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820"/>
  </bookViews>
  <sheets>
    <sheet name="ESF" sheetId="1" r:id="rId1"/>
  </sheets>
  <definedNames>
    <definedName name="_xlnm._FilterDatabase" localSheetId="0" hidden="1">ESF!$D$1:$D$1344</definedName>
  </definedNames>
  <calcPr calcId="124519"/>
</workbook>
</file>

<file path=xl/sharedStrings.xml><?xml version="1.0" encoding="utf-8"?>
<sst xmlns="http://schemas.openxmlformats.org/spreadsheetml/2006/main" count="1609" uniqueCount="1389">
  <si>
    <t>Quant ACS Equipe</t>
  </si>
  <si>
    <t>RODOVIA MG 179</t>
  </si>
  <si>
    <t>SÃO JUDAS</t>
  </si>
  <si>
    <t>ESTRADA RECANTO DAS ÁGUAS</t>
  </si>
  <si>
    <t>RUA SÃO JUDAS</t>
  </si>
  <si>
    <t>RUA JOSÉ PAULINO DOMINGUES</t>
  </si>
  <si>
    <t>RUA JOSÉ VITOR DOMINGUES</t>
  </si>
  <si>
    <t>RUA MAIRA JOSÉ SOARES DOMINGUES</t>
  </si>
  <si>
    <t>RUA NICÁSSIO PEREIRA DE AQUINO</t>
  </si>
  <si>
    <t>RUA SANTA EDWIGES</t>
  </si>
  <si>
    <t>RUA VILELA</t>
  </si>
  <si>
    <t>RUA C</t>
  </si>
  <si>
    <t>RUA D</t>
  </si>
  <si>
    <t>RUA E</t>
  </si>
  <si>
    <t>RUA G</t>
  </si>
  <si>
    <t>RUA H</t>
  </si>
  <si>
    <t>RODOVIA BR 459</t>
  </si>
  <si>
    <t>CANTAGALO</t>
  </si>
  <si>
    <t>COMUNIDADE SÃO PEDRO</t>
  </si>
  <si>
    <t>COMUNIDADE NOSSA SENHORA DA PIEDADE</t>
  </si>
  <si>
    <t>CERVO</t>
  </si>
  <si>
    <t>RUA BENEDITO PEREIRA DO PRADO</t>
  </si>
  <si>
    <t>RODOVIA MG-179</t>
  </si>
  <si>
    <t>Nome da unidade</t>
  </si>
  <si>
    <t>ESF ALGODAO</t>
  </si>
  <si>
    <t>ALGODAO</t>
  </si>
  <si>
    <t>ZONA RURAL</t>
  </si>
  <si>
    <t>COLINA DOS BANDEIRANTES</t>
  </si>
  <si>
    <t>FAZENDINHA</t>
  </si>
  <si>
    <t>FERREIRAS</t>
  </si>
  <si>
    <t>LIMEIRA</t>
  </si>
  <si>
    <t>LIMEIRINHA</t>
  </si>
  <si>
    <t>ESF ARVORE GRANDE</t>
  </si>
  <si>
    <t>FRANCISCA AUGUSTA RIOS</t>
  </si>
  <si>
    <t>Antônio Adaury Rios Furtado</t>
  </si>
  <si>
    <t>Antônio Pedro da Fonseca </t>
  </si>
  <si>
    <t>Benedito Borges do Couto </t>
  </si>
  <si>
    <t>Dirceu de Mello Braga </t>
  </si>
  <si>
    <t>Francisco Aragone - lado par e impar</t>
  </si>
  <si>
    <t>Francisco Pereira de Souza</t>
  </si>
  <si>
    <t>Honório Luiz Gusmão </t>
  </si>
  <si>
    <t>Joaquim de Oliveira Lima </t>
  </si>
  <si>
    <t>Lauro Cássio Kazakevitch Caetano</t>
  </si>
  <si>
    <t>Luiz Gonzaga Nunes Maia </t>
  </si>
  <si>
    <t>Maria Amélia de Carvalho - até 703/704 </t>
  </si>
  <si>
    <t>Moisés Lopes - até 495 - lado ímpar</t>
  </si>
  <si>
    <t>Moisés Lopes - de 497 ao fim - lado ímpar </t>
  </si>
  <si>
    <t>Moisés Lopes - de 522 ao fim - lado par</t>
  </si>
  <si>
    <t>Monsenhor Benedito Marcílio de Magalhães</t>
  </si>
  <si>
    <t>Ondina Pereira Rios - lado ímpar</t>
  </si>
  <si>
    <t>Ondina Pereira Rios - lado par</t>
  </si>
  <si>
    <t>Professora Nádia Prancic Bento</t>
  </si>
  <si>
    <t>Alfredo Ennes Baganha</t>
  </si>
  <si>
    <t>Ana Batista Vieira</t>
  </si>
  <si>
    <t>Agostinho Andery</t>
  </si>
  <si>
    <t>Rua 16</t>
  </si>
  <si>
    <t>ESF BELO HORIZONTE</t>
  </si>
  <si>
    <t>BELO HORIZONTE</t>
  </si>
  <si>
    <t>BELIZARIA BEATRIZ FERREIRA</t>
  </si>
  <si>
    <t>BENEDITO BARTOLOMEU</t>
  </si>
  <si>
    <t>BENEDITO COBRA PRIMO (11)</t>
  </si>
  <si>
    <t>BENEDITO MARIO NAVARRO (10)</t>
  </si>
  <si>
    <t>BRUNO VALIAS FERREIRA</t>
  </si>
  <si>
    <t>CAMPANELLA</t>
  </si>
  <si>
    <t>DEUSDEDIT OLIVEIRA</t>
  </si>
  <si>
    <t>HAILSON GLAIZE COBRA (18)</t>
  </si>
  <si>
    <t>JOAO MENDONCA</t>
  </si>
  <si>
    <t>JOAQUIM LOPES DA COSTA</t>
  </si>
  <si>
    <t>JOSE GASPAR DE MOURA TELES</t>
  </si>
  <si>
    <t>JOSE URIAS DE ANDRADE</t>
  </si>
  <si>
    <t>LEONINO NERY DE LIMA</t>
  </si>
  <si>
    <t>LUIZ DE MELO JUNIOR</t>
  </si>
  <si>
    <t>MARIA CANDIDA DE JESUS (16)</t>
  </si>
  <si>
    <t>MARIA DE LOURDES SOARES</t>
  </si>
  <si>
    <t>MARIA DO CARMO BRUNHARA</t>
  </si>
  <si>
    <t>NHA CHICA</t>
  </si>
  <si>
    <t>PROFESSOR GERALDO CAMARGO</t>
  </si>
  <si>
    <t>ROSA CAMPANELLA (22)</t>
  </si>
  <si>
    <t>SANTA RITA DE CASSIA (06)</t>
  </si>
  <si>
    <t>Sao Miguel Arcanjo</t>
  </si>
  <si>
    <t>CONDOMINIO FERNAO DIAS</t>
  </si>
  <si>
    <t>ROD. MG 459 KM 105</t>
  </si>
  <si>
    <t>MAESTRO ADHEMAR CAMPOS</t>
  </si>
  <si>
    <t>JOAO VIEIRA RIOS</t>
  </si>
  <si>
    <t>IPIRANGA</t>
  </si>
  <si>
    <t>MAESTRO CAPITAO JOAO SOARES DE SOUZA</t>
  </si>
  <si>
    <t>Rua 2</t>
  </si>
  <si>
    <t>Rua 5</t>
  </si>
  <si>
    <t>JUSCELINO KUBITSCHEK</t>
  </si>
  <si>
    <t>PITANGUEIRAS</t>
  </si>
  <si>
    <t>BENEDITA NOGUEIRA BELLO</t>
  </si>
  <si>
    <t>CORONEL ALBERTO FONSECA DE FREITAS</t>
  </si>
  <si>
    <t>DOUTOR FRANCISCO CASCELLI</t>
  </si>
  <si>
    <t>FERNãO DIAS - BR 381</t>
  </si>
  <si>
    <t>PRESIDENTE JUSCELINO</t>
  </si>
  <si>
    <t>MARAVIEL LUDOVICO</t>
  </si>
  <si>
    <t>PROFESSOR ANTôNIO COUTINHO DE REZENDE</t>
  </si>
  <si>
    <t>RUA  G</t>
  </si>
  <si>
    <t>RUA F</t>
  </si>
  <si>
    <t>NOSSA SENHORA DAS GRACAS (B)</t>
  </si>
  <si>
    <t>SANTA EFIGENIA</t>
  </si>
  <si>
    <t>ESF Cidade Jardim I</t>
  </si>
  <si>
    <t>CAIÇARA</t>
  </si>
  <si>
    <t xml:space="preserve">Avenida A </t>
  </si>
  <si>
    <t>Avenida do Contorno</t>
  </si>
  <si>
    <t>Nair Coutinho da Silva </t>
  </si>
  <si>
    <t xml:space="preserve">Avenida Iara Batalha Feijó </t>
  </si>
  <si>
    <t>Avenida Isolina Parenti Nogueira</t>
  </si>
  <si>
    <t>Avenida José Paula Dantas</t>
  </si>
  <si>
    <t>Avenida Maria Olivia Coutinho Rodrigues</t>
  </si>
  <si>
    <t xml:space="preserve">Filomena de Jesus Coutinho </t>
  </si>
  <si>
    <t>CIDADE JARDIM</t>
  </si>
  <si>
    <t xml:space="preserve">CAMILO DE BARROS LARAIA até 725; </t>
  </si>
  <si>
    <t>BENEDITO DE PAIVA E01 MC04</t>
  </si>
  <si>
    <t>FRANCISCO CUSTODIO</t>
  </si>
  <si>
    <t>HELIO PUCCINI</t>
  </si>
  <si>
    <t xml:space="preserve">Emanuel Rubens Fonseca </t>
  </si>
  <si>
    <t>JOAO LARAIA</t>
  </si>
  <si>
    <t>JOINA GUIMARAES CORREA</t>
  </si>
  <si>
    <t>JOSE ALVARENGA</t>
  </si>
  <si>
    <t>JOSé GONçALVES</t>
  </si>
  <si>
    <t>MARCOS OPENHEIMER NETO</t>
  </si>
  <si>
    <t>OTAVIO NUNES DE CASTRO</t>
  </si>
  <si>
    <t>Rodovia JK KM107</t>
  </si>
  <si>
    <t xml:space="preserve">Estrada Municipal </t>
  </si>
  <si>
    <t>IPIRANGA / SETOR INDUSTRIAL</t>
  </si>
  <si>
    <t>JK (BR 459)</t>
  </si>
  <si>
    <t>FERNAO DIAS (BR 381)</t>
  </si>
  <si>
    <t>JARDIM SAO FERNANDO</t>
  </si>
  <si>
    <t>Arturo Turchetti</t>
  </si>
  <si>
    <t>Elias Millaneze</t>
  </si>
  <si>
    <t>José Silva da Fraga</t>
  </si>
  <si>
    <t>Matilde Rossi Turchetti</t>
  </si>
  <si>
    <t>Rua três</t>
  </si>
  <si>
    <t>Rua quatro</t>
  </si>
  <si>
    <t>Rua cinco</t>
  </si>
  <si>
    <t xml:space="preserve">Rua seis </t>
  </si>
  <si>
    <t xml:space="preserve">Avenida Benedita de Jesus Fraga Alves </t>
  </si>
  <si>
    <t>GABRIEL GARCIA DE AZEVEDO (C)</t>
  </si>
  <si>
    <t>VEREADOR GENARO VITALE</t>
  </si>
  <si>
    <t>ZAIDA MARIA SERRA PACHECO (A)</t>
  </si>
  <si>
    <t>ESF CIDADE JARDIM II</t>
  </si>
  <si>
    <t>Cidade jardim</t>
  </si>
  <si>
    <t xml:space="preserve">Benedito Ferreira da Silva </t>
  </si>
  <si>
    <t xml:space="preserve">Alexandre Aquino de Jesus </t>
  </si>
  <si>
    <t xml:space="preserve">Aureliano Teixeira da Cruz </t>
  </si>
  <si>
    <t xml:space="preserve">Avenida Camilo de Barros Laraia acima do nº 1000 </t>
  </si>
  <si>
    <t xml:space="preserve">José Roberto Moreira </t>
  </si>
  <si>
    <t xml:space="preserve">Maria de Lourdes Santos </t>
  </si>
  <si>
    <t xml:space="preserve">Maria Izabel de Oliveira </t>
  </si>
  <si>
    <t xml:space="preserve">Reginaldo da Silva Neves </t>
  </si>
  <si>
    <t xml:space="preserve">Silvia Helena Garcia Brunhara </t>
  </si>
  <si>
    <t xml:space="preserve">Terezinha Pereira da Costa </t>
  </si>
  <si>
    <t xml:space="preserve">Hilda Maria Bueno </t>
  </si>
  <si>
    <t>Ilonka horvat Narbot</t>
  </si>
  <si>
    <t xml:space="preserve">José Souza de Paula </t>
  </si>
  <si>
    <t xml:space="preserve">Pedro Francisco Faria </t>
  </si>
  <si>
    <t xml:space="preserve">Sebastião Francisco de Souza </t>
  </si>
  <si>
    <t xml:space="preserve">Ademar Tavares da Silva </t>
  </si>
  <si>
    <t xml:space="preserve">José Lopes da Costa </t>
  </si>
  <si>
    <t xml:space="preserve">Maria Francisca de Brito  </t>
  </si>
  <si>
    <t>PORTAL DO IPIRANGA</t>
  </si>
  <si>
    <t xml:space="preserve">Alípio Cid Ramos </t>
  </si>
  <si>
    <t xml:space="preserve">Carmelina Alves </t>
  </si>
  <si>
    <t xml:space="preserve">Geraldo Nunes de Castro </t>
  </si>
  <si>
    <t xml:space="preserve">Gonçalino Cordioli </t>
  </si>
  <si>
    <t xml:space="preserve">Henriqueta Marques </t>
  </si>
  <si>
    <t xml:space="preserve">João Cândido Ramos </t>
  </si>
  <si>
    <t xml:space="preserve">Marcos Antonio de Souza </t>
  </si>
  <si>
    <t xml:space="preserve">Maria Zélia Guimarães </t>
  </si>
  <si>
    <t xml:space="preserve">Regina Célia Nunes </t>
  </si>
  <si>
    <t xml:space="preserve">Robert Willian Ribeiro </t>
  </si>
  <si>
    <t xml:space="preserve">Urias Rezende </t>
  </si>
  <si>
    <t xml:space="preserve">Walter Gonçalves </t>
  </si>
  <si>
    <t>Recanto Solar dos Quita</t>
  </si>
  <si>
    <t xml:space="preserve">A </t>
  </si>
  <si>
    <t xml:space="preserve">B </t>
  </si>
  <si>
    <t xml:space="preserve">C </t>
  </si>
  <si>
    <t>D</t>
  </si>
  <si>
    <t>E</t>
  </si>
  <si>
    <t xml:space="preserve">Estrada da Sorte </t>
  </si>
  <si>
    <t>DONA NINA</t>
  </si>
  <si>
    <t xml:space="preserve">Av. do contorno </t>
  </si>
  <si>
    <t>Avenida do Contorno II - lado par</t>
  </si>
  <si>
    <t>A</t>
  </si>
  <si>
    <t>C</t>
  </si>
  <si>
    <t xml:space="preserve">F </t>
  </si>
  <si>
    <t xml:space="preserve">G </t>
  </si>
  <si>
    <t>H</t>
  </si>
  <si>
    <t>I</t>
  </si>
  <si>
    <t xml:space="preserve">Rodovia JK BR 459 km 108 </t>
  </si>
  <si>
    <t xml:space="preserve">Av. sete </t>
  </si>
  <si>
    <t xml:space="preserve">Av. oito (numero 680) </t>
  </si>
  <si>
    <t xml:space="preserve">Av. Nove  </t>
  </si>
  <si>
    <t>CHAVES</t>
  </si>
  <si>
    <t>Rodovia JK BR 459- KM 111 bairro Chaves – Zona Rural</t>
  </si>
  <si>
    <t xml:space="preserve">ESF Cidade Jardim lll </t>
  </si>
  <si>
    <t>ESF CRUZ ALTA </t>
  </si>
  <si>
    <t>CRUZ ALTA</t>
  </si>
  <si>
    <t>FAZENDA GRANDE</t>
  </si>
  <si>
    <t>MAÇARANDUBA</t>
  </si>
  <si>
    <t>OLARIA</t>
  </si>
  <si>
    <t>VOLTA REDONDA</t>
  </si>
  <si>
    <t>SÃO SEBASTIAO DE PANTANINHO</t>
  </si>
  <si>
    <t>ESF ESPLANADA</t>
  </si>
  <si>
    <t>Joaquim Jose FRANCO</t>
  </si>
  <si>
    <t>RUA ANTONIO DE SOUZA GOUVEIA</t>
  </si>
  <si>
    <t>RUA ANA PEREIRA DE JESUS</t>
  </si>
  <si>
    <t>RUA BERNADETE DOS SANTOS DUARTE</t>
  </si>
  <si>
    <t>RUA PAULINO PEREIRA DA SILVA</t>
  </si>
  <si>
    <t>BAIRRO VILA RAMOS</t>
  </si>
  <si>
    <t>RUA EVARISTO WALDETÁRIO</t>
  </si>
  <si>
    <t>BAIRRO VILA SÃO BONIFÁCIO</t>
  </si>
  <si>
    <t>BAIRRO SAÚDE</t>
  </si>
  <si>
    <t>RUA JOSE PINTO DE CARVALHO</t>
  </si>
  <si>
    <t>Rua DR. FLEMING</t>
  </si>
  <si>
    <t>RUA OSWALDO CRUZ</t>
  </si>
  <si>
    <t>RUA JOAO CARLOS DE CAMARGO</t>
  </si>
  <si>
    <t>BAIRRO CENTRO</t>
  </si>
  <si>
    <t>RUA JOSÉ VAZ DE LIMA</t>
  </si>
  <si>
    <t>RUA SÃO PEDRO</t>
  </si>
  <si>
    <t>TRAV. PROFESSORA EXPEDITA BARBOSA</t>
  </si>
  <si>
    <t>RUA ADOLFO OLINTO</t>
  </si>
  <si>
    <t>RUA DOM LAFAIETE LIBANIO</t>
  </si>
  <si>
    <t>RUA JOAQUIM VENANCIO</t>
  </si>
  <si>
    <t>BAIRRO SANTO ANTONIO</t>
  </si>
  <si>
    <t>RUA DANIEL SILVEIRA</t>
  </si>
  <si>
    <t>RUA MARIANA JACINTA</t>
  </si>
  <si>
    <t>RUA CANDIDO JOSÉ DE SOUZA</t>
  </si>
  <si>
    <t>PRAÇA VEREADOR JOSÉ CUSTÓDIO FERREIRA-</t>
  </si>
  <si>
    <t>RUA MARIANA JACINTA DA SILVA</t>
  </si>
  <si>
    <t>RUA CORONEL SATURNINO DE ALCANTARA</t>
  </si>
  <si>
    <t>BAIRRO PRIMAVERA 1</t>
  </si>
  <si>
    <t>RUA SÃO JOÃO</t>
  </si>
  <si>
    <t>BAIRRO SÃO GONÇALO</t>
  </si>
  <si>
    <t>RUA LEOPOLDO TEIXEIRA DA SILVA</t>
  </si>
  <si>
    <t>RUA ANGELINA FELICIANA PEREIRA</t>
  </si>
  <si>
    <t>RUA ALBERTO PACIULLI</t>
  </si>
  <si>
    <t>BAIRRO ALTO DAS CRUZES</t>
  </si>
  <si>
    <t>RUA PAULO HENRIQUE NOBERTO</t>
  </si>
  <si>
    <t>RUA DOUTOR MIGUEL VIEIRA FERREIRA</t>
  </si>
  <si>
    <t>RUA MIGUEL SAPONARA</t>
  </si>
  <si>
    <t>BAIRRO RECANTO DOS SOUZA</t>
  </si>
  <si>
    <t>RUA MARIA RITA DA CONCEIÇÃO</t>
  </si>
  <si>
    <t>TRAVESSA ALCIDES PEDRO BRANDAO</t>
  </si>
  <si>
    <t>RUA MARIA RITA CONCEIÇÃO</t>
  </si>
  <si>
    <t>RUA JOSÉ MARIANO DE SOUZA</t>
  </si>
  <si>
    <t>VILA NOSSA SENHORA MÃE DA DIVINA MISERICÓRDIA</t>
  </si>
  <si>
    <t>RUA JOÃO M.J. DE PAULA</t>
  </si>
  <si>
    <t>JARDIM FILOMENA</t>
  </si>
  <si>
    <t>TRAVESSA FILOMENA RAIMUNDO</t>
  </si>
  <si>
    <t>RUA ANTONIO GUIMARAES BARREIRO</t>
  </si>
  <si>
    <t>BAIRRO ESPLANADA</t>
  </si>
  <si>
    <t>RUA ATILIO PEREIRA PASCOAL</t>
  </si>
  <si>
    <t>RUA DINEA CONSOLINEY</t>
  </si>
  <si>
    <t>RUA TENENTE MANOEL TORRES DE AQUINO-</t>
  </si>
  <si>
    <t>RUA MARTA MARIA COSTA</t>
  </si>
  <si>
    <t>BAIRRO PRIMAVERA</t>
  </si>
  <si>
    <t>RUA PROFESSOR QUEIROZ FILHO</t>
  </si>
  <si>
    <t>TV PROFESSOR QUEIROZ FILHO</t>
  </si>
  <si>
    <t>AVENIDA SÃO FRANCISCO</t>
  </si>
  <si>
    <t>BAIRRO BOA VISTA</t>
  </si>
  <si>
    <t>RUA CAMANDUCAIA</t>
  </si>
  <si>
    <t>ESF Faisqueira</t>
  </si>
  <si>
    <t>BELA ITALIA</t>
  </si>
  <si>
    <t>ROBERTO SCODELER</t>
  </si>
  <si>
    <t>VENERANDO SCODELER</t>
  </si>
  <si>
    <t>BENEDITA SCODELER VASCONCELOS</t>
  </si>
  <si>
    <t>GIORGIO SCODELER</t>
  </si>
  <si>
    <t>FAISQUEIRA</t>
  </si>
  <si>
    <t>ESTRADA RECANTO DAS AGUAS</t>
  </si>
  <si>
    <t>JOSE MESSIAS RODRIGUES</t>
  </si>
  <si>
    <t>ANTONIO SCODELER A PARTIR DO NUMERO 1900</t>
  </si>
  <si>
    <t>MIRATE</t>
  </si>
  <si>
    <t>BERNARDINA MATILDE DA SILVA</t>
  </si>
  <si>
    <t>JOAO SILVEIRA</t>
  </si>
  <si>
    <t>MARIA CHIARINI MACHADO</t>
  </si>
  <si>
    <t>PEDRO FERREIRA FUNCHAL</t>
  </si>
  <si>
    <t>BE</t>
  </si>
  <si>
    <t>SUBTENENTE ARAO ALVES DE ALMEIDA</t>
  </si>
  <si>
    <t>BREJAL</t>
  </si>
  <si>
    <t>CAVA</t>
  </si>
  <si>
    <t>CRISTAL</t>
  </si>
  <si>
    <t>SÃO PEDRO 3</t>
  </si>
  <si>
    <t>CÂNDIDO ROGÉRIO DE ALMEIDA</t>
  </si>
  <si>
    <t>PEDRO CHIARINI</t>
  </si>
  <si>
    <t>DEODATO JOSE FERREIRA</t>
  </si>
  <si>
    <t>FAISQUEIRA 2</t>
  </si>
  <si>
    <t>ESTRADA JOSE VTOR AMARAL</t>
  </si>
  <si>
    <t>VILA NOSSA SENHORA APARECIDA</t>
  </si>
  <si>
    <t>CELSO HERMINIO DE OLIVEIRA</t>
  </si>
  <si>
    <t>DEMERVAL PAULINO ANDRADE</t>
  </si>
  <si>
    <t>EVA PEREIRA MATOS</t>
  </si>
  <si>
    <t>FRANCISCO ANTONIO DE ALMEIDA</t>
  </si>
  <si>
    <t>JOAQUIM SERAPIAO DE PAULA</t>
  </si>
  <si>
    <t>JOSE AMADO DE CARVALHO</t>
  </si>
  <si>
    <t>JOSE DE CARVALHO DA COSTA</t>
  </si>
  <si>
    <t>MARIA LUIZA RODRIGUES</t>
  </si>
  <si>
    <t xml:space="preserve">OROZIMBRO SEBASTIAO DA SILVA </t>
  </si>
  <si>
    <t>PEDRO FLAUZINO FILHO</t>
  </si>
  <si>
    <t>LOTEAMENTO DANILO</t>
  </si>
  <si>
    <t>MARIA CÉLIA DE BARROS SANTOS</t>
  </si>
  <si>
    <t>ESTRADA DO CRISTAL</t>
  </si>
  <si>
    <t>ESF FOCH</t>
  </si>
  <si>
    <t>ARISTEU DA COSTA RIOS</t>
  </si>
  <si>
    <t>JOSE EVANGELISTA FRANCO DE 233 AO FIM LADO IMPAR</t>
  </si>
  <si>
    <t>COSTA RIOS</t>
  </si>
  <si>
    <t>MADRE BEATRIZ DA SILVA</t>
  </si>
  <si>
    <t>MARIA GUILHERMINA FRANCO</t>
  </si>
  <si>
    <t>VIVALDI PEREIRA DA SILVA</t>
  </si>
  <si>
    <t>JOSE EVANGELISTA FRANCO DE 101 A 231 </t>
  </si>
  <si>
    <t>ARISTEU DA COSTA RIOS III</t>
  </si>
  <si>
    <t>PEDRO LUIS COSTA</t>
  </si>
  <si>
    <t>FOCH</t>
  </si>
  <si>
    <t>ALFREDO TOLEDO</t>
  </si>
  <si>
    <t>ANA FLAUZINA</t>
  </si>
  <si>
    <t>CELIO OLIVEIRA ANDRADE</t>
  </si>
  <si>
    <t>CLOVIS AMICIS</t>
  </si>
  <si>
    <t>DESEMBARGADOR DRAUZIO VILHENA DE ALCANTARA</t>
  </si>
  <si>
    <t>FOCH I</t>
  </si>
  <si>
    <t>DESEMBARGADOR DRáUZIO VILHENA DE ALCâNTARA IMPAR</t>
  </si>
  <si>
    <t>DOUTOR CéLIO DE OLIVEIRA ANDRADE</t>
  </si>
  <si>
    <t>JOÃO DE BARROS COBRA</t>
  </si>
  <si>
    <t>JOAO NUNES DE OLIVEIRA JUNIOR</t>
  </si>
  <si>
    <t>JOAO SINEZIO DOS SANTOS</t>
  </si>
  <si>
    <t>JOAQUIM FAUSTINO DE CASTRO</t>
  </si>
  <si>
    <t>JOSE FRANCISCO DA SILVA</t>
  </si>
  <si>
    <t>JOSE HONORIO PINTO</t>
  </si>
  <si>
    <t>PLINIO PINTO DE SOUZA</t>
  </si>
  <si>
    <t>RUBENS MOISEIS RIOS</t>
  </si>
  <si>
    <t>TEREZINHA SOUZA SARKIS</t>
  </si>
  <si>
    <t>FRANCISCO CORREA DE MORAIS</t>
  </si>
  <si>
    <t>FRANCISCO TRENTI</t>
  </si>
  <si>
    <t>JOAO GUILHERME PEREIRA</t>
  </si>
  <si>
    <t>JOÃO GUILHERME PEREIRA</t>
  </si>
  <si>
    <t>JOSE ROSA</t>
  </si>
  <si>
    <t>FOCH II</t>
  </si>
  <si>
    <t>JOSEFINA FERREIRA BOLZAN</t>
  </si>
  <si>
    <t>JOSELINA NORA LOYOLA</t>
  </si>
  <si>
    <t>MARGARIDA MARIA RIGOTTI</t>
  </si>
  <si>
    <t>NHONHO DE ABREU</t>
  </si>
  <si>
    <t>THEREZINHA DE SOUZA SARKIS</t>
  </si>
  <si>
    <t>VEREADOR ORFEU BUTTI- LADO IMPAR</t>
  </si>
  <si>
    <t>VEREADOR ORFEU BUTTI- LADO PAR</t>
  </si>
  <si>
    <t>AUGUSTO JOSé DE SOUZA</t>
  </si>
  <si>
    <t>JOAO RIOS SOBRINHO DE 349/350 AO FIM</t>
  </si>
  <si>
    <t>MARIA GUIMARãES FRANCO RIOS</t>
  </si>
  <si>
    <t>MARIA APARECIDA RIBEIRO RIOS</t>
  </si>
  <si>
    <t>VENâNCIA CLARA DE JESUS</t>
  </si>
  <si>
    <t>SAO GERALDO</t>
  </si>
  <si>
    <t>GRACIEMA DE PAULA RIOS</t>
  </si>
  <si>
    <t>MARIA ROSA DE 16/17 AO FIM</t>
  </si>
  <si>
    <t>AVENIDA PEDRO LUIZ DA COSTA</t>
  </si>
  <si>
    <t>BENEDITO GARCIA DE MELO-LADO IMPAR</t>
  </si>
  <si>
    <t>DOUTOR ADOLFO PAULA ANDRADE</t>
  </si>
  <si>
    <t>MARIA VENâNCIO FRANCO</t>
  </si>
  <si>
    <t>RUA CORONEL MOTTA</t>
  </si>
  <si>
    <t>JARDIM BRASIL 1</t>
  </si>
  <si>
    <t>NANUQUE</t>
  </si>
  <si>
    <t>TRAVESSA PREFEITO OLAVO GOMES DE OLIVEIRA</t>
  </si>
  <si>
    <t>BEN HUR DE BARROS</t>
  </si>
  <si>
    <t>IVO GUERSONI</t>
  </si>
  <si>
    <t>JORGE KERSUL</t>
  </si>
  <si>
    <t>JOSé ANDARE</t>
  </si>
  <si>
    <t>CONJ HAB JOÃO BATISTA PEREIRA BERALDO</t>
  </si>
  <si>
    <t>JOSé REZENDE FILHO</t>
  </si>
  <si>
    <t>PREFEITO JORGE ANTôNIO ANDERE</t>
  </si>
  <si>
    <t>RICIERI LIMA</t>
  </si>
  <si>
    <t>SAID BARUQUE HOMSE</t>
  </si>
  <si>
    <t>SALVADOR RIBEIRO SIQUEIRA</t>
  </si>
  <si>
    <t>TARGINO ANTôNIO PASCHOAL</t>
  </si>
  <si>
    <t>VICENTE CHARLANTI</t>
  </si>
  <si>
    <t>SARGENTO ARQUIMEDES IZAIAS DA SILVA</t>
  </si>
  <si>
    <t>SANTO EXPEDITO</t>
  </si>
  <si>
    <t>SARGENTO JOAQUIM FRANCISCO DE ALMEIDA</t>
  </si>
  <si>
    <t>SARGENTO JOSE DOMINGOS FILHO</t>
  </si>
  <si>
    <t>SARGENTO OBEDES LINO DA SILVA</t>
  </si>
  <si>
    <t>JARDIM AEROPORTO</t>
  </si>
  <si>
    <t>19 DE OUTUBRO</t>
  </si>
  <si>
    <t>ACELINO DE BRITO</t>
  </si>
  <si>
    <t>ANTôNIO CARLOS FERNANDES</t>
  </si>
  <si>
    <t>ANTôNIO RETUCCI</t>
  </si>
  <si>
    <t>ARTHUR VILHENA DE CARVALHO</t>
  </si>
  <si>
    <t>CARLITO ROBERTO ALMEIDA</t>
  </si>
  <si>
    <t>CIRCULAR</t>
  </si>
  <si>
    <t>DEZENOVE DE OUTUBRO </t>
  </si>
  <si>
    <t>TRAVESSA ESTRADA VELHA</t>
  </si>
  <si>
    <t>DEZESSETE</t>
  </si>
  <si>
    <t>HéLIO JACY GOUVêA SCHIEFLER</t>
  </si>
  <si>
    <t>JOÃO BAPTISTA PIFFER</t>
  </si>
  <si>
    <t>JOSé EXPEDITO DE CARVALHO</t>
  </si>
  <si>
    <t>JOSé PEDRO CORRêA</t>
  </si>
  <si>
    <t>JOSE PEDRO DE SOUZA</t>
  </si>
  <si>
    <t>PROFESSORA MARIA DALVA DE MORAIS RIBEIRO</t>
  </si>
  <si>
    <t>REYNALDO MAMBRINI</t>
  </si>
  <si>
    <t>RICIERI GIUSEPE PASCHOALOTTO</t>
  </si>
  <si>
    <t>TRAVESSA ESTRADA DO AEROPORTO</t>
  </si>
  <si>
    <t>2 DOIS</t>
  </si>
  <si>
    <t>SARGENTO ARQUIMEDES IZAíAS DA SILVA</t>
  </si>
  <si>
    <t>SARGENTO JOSé DOMINGOS FILHO</t>
  </si>
  <si>
    <t>SANTO EXPEDITO II</t>
  </si>
  <si>
    <t>ANTôNIO OSVALDO DE PAULA</t>
  </si>
  <si>
    <t>DELCI ROBERTO DE SOUZA</t>
  </si>
  <si>
    <t>DOUTOR JOãO CRESCêNCIO RIBEIRO</t>
  </si>
  <si>
    <t>JOãO BORGES RIBEIRO</t>
  </si>
  <si>
    <t>JOSé ANTôNIO DOS SANTOS</t>
  </si>
  <si>
    <t>MáRIO HENRIQUE ALVES</t>
  </si>
  <si>
    <t> DR JOÃO CRESCÊNCIO RIBEIRO</t>
  </si>
  <si>
    <t>SANTO EXPEDITO III</t>
  </si>
  <si>
    <t>NOSSA SENHORA DO CARMO</t>
  </si>
  <si>
    <t>VIRGíNIA FERREIRA DA SILVA</t>
  </si>
  <si>
    <t>PREFEITO OLAVO GOMES DE OLIVEIRA</t>
  </si>
  <si>
    <t>TARGINO ANTONIO PASCHOAL (LADO ÍMPAR)</t>
  </si>
  <si>
    <t>TRAV PREF OLAVO DE OLIVEIRA (10 A 50)</t>
  </si>
  <si>
    <t>AV PREF OLAVO GOMES DE OLIVEIRA (4661 A 5477)</t>
  </si>
  <si>
    <t>SANTO EXPEDITO IV</t>
  </si>
  <si>
    <t>MARIA RAMUALDA CABRAL</t>
  </si>
  <si>
    <t>RUA A</t>
  </si>
  <si>
    <t>RUA B</t>
  </si>
  <si>
    <t>CONJ HAB INCONFIDENTES</t>
  </si>
  <si>
    <t>CORONEL WALTER CUSTÓDIO</t>
  </si>
  <si>
    <t>OBS:  O BAIRRO  CONJ HAB JOÃO BATISTA PEREIRA BERALDO REFERE AO BAIRRO SÃO CRISTÓVÃO I, ASSIM CHAMADO ANTES DAS ATUALIZAÇÕES DOS CORREIOS.</t>
  </si>
  <si>
    <t>ESF Jardim Brasil II</t>
  </si>
  <si>
    <t>COLINA VERDE</t>
  </si>
  <si>
    <t>BENEDITO FRANCISCO DA COSTA</t>
  </si>
  <si>
    <t>CAROLINA MARIA DE JESUS</t>
  </si>
  <si>
    <t>DA COLINA</t>
  </si>
  <si>
    <t>GIóRGIO ÂNGELO LEONE</t>
  </si>
  <si>
    <t>HENRIQUE JOãO DE AVELAR</t>
  </si>
  <si>
    <t>João Bueno de Vasconcelos lado par</t>
  </si>
  <si>
    <t>JOãO GABRIEL BOTELHO</t>
  </si>
  <si>
    <t>JOSEFINA COSTA FERREIRA</t>
  </si>
  <si>
    <t>LOURDES SOUZA SANTOS</t>
  </si>
  <si>
    <t>MARIA CéLIA BARBOSA EVANGELISTA</t>
  </si>
  <si>
    <t>ONZE</t>
  </si>
  <si>
    <t>DEZ</t>
  </si>
  <si>
    <t xml:space="preserve">CONJUNTO Hab. Dr. CUSTODIO RIBEIRO DE MIRANDA </t>
  </si>
  <si>
    <t>ANA APARECIDA DE JESUS</t>
  </si>
  <si>
    <t>ANTôNIO MAXIMIANO BARRETO</t>
  </si>
  <si>
    <t>CAPITãO JOãO ROSA DE CARAVELLAS</t>
  </si>
  <si>
    <t>CAPITãO OSVINO PINTO DE SOUZA</t>
  </si>
  <si>
    <t>DAS PALMEIRAS</t>
  </si>
  <si>
    <t>FABIANO DO CARMO PEREIRA</t>
  </si>
  <si>
    <t>FLáVIO CRUZ MAIA</t>
  </si>
  <si>
    <t>FRANCISCO MARCELINO GOMES</t>
  </si>
  <si>
    <t>JOãO BATISTA PEREIRA DA SILVA</t>
  </si>
  <si>
    <t>JOãO GUILHERME GARCIA</t>
  </si>
  <si>
    <t>JOAQUIM DELFINO NETO</t>
  </si>
  <si>
    <t>JOAQUIM EUGêNIO PEREIRA</t>
  </si>
  <si>
    <t>JOSé CIRO DA FONSECA</t>
  </si>
  <si>
    <t>JOSé RISSATTI</t>
  </si>
  <si>
    <t>JOSé ROMUALDO DE PAULA</t>
  </si>
  <si>
    <t>K</t>
  </si>
  <si>
    <t>LUIZ ANTôNIO DE CARVALHO</t>
  </si>
  <si>
    <t>Q</t>
  </si>
  <si>
    <t>R</t>
  </si>
  <si>
    <t>TENENTE CALLAI</t>
  </si>
  <si>
    <t>U</t>
  </si>
  <si>
    <t>V - DOIS</t>
  </si>
  <si>
    <t>FRANCISCA RIOS DELFINO</t>
  </si>
  <si>
    <t>Y - DOIS</t>
  </si>
  <si>
    <t>JOÃO BUENO DE VASCONCELOS (Z1)</t>
  </si>
  <si>
    <t>CONJUNTO HABITACIONAL JOãO BATISTA PEREIRA BERALDO</t>
  </si>
  <si>
    <t>ANTôNIO REZENDE COSTA</t>
  </si>
  <si>
    <t>DULCE PIRES BELTRãO</t>
  </si>
  <si>
    <t>EURICO AUGUSTO DA SILVA</t>
  </si>
  <si>
    <t>FRANCISCO FERNANDES</t>
  </si>
  <si>
    <t>JOAQUIM EMBOABA DE OLIVEIRA</t>
  </si>
  <si>
    <t>MARIANA PEREIRA DE BARROS</t>
  </si>
  <si>
    <t>NéLIO GOMES DE SIQUEIRA</t>
  </si>
  <si>
    <t>VICENTE CALDERARO</t>
  </si>
  <si>
    <t>CONJUNTO HABITACIONAL PREFEITO JORGE ANTÔNIO ANDERE</t>
  </si>
  <si>
    <t>AURORA PESSOA</t>
  </si>
  <si>
    <t>BARTOLOMEU TENóRIO</t>
  </si>
  <si>
    <t>BENTO FERREIRA DA COSTA</t>
  </si>
  <si>
    <t>DANIEL GOMES</t>
  </si>
  <si>
    <t>FRANCISCO EMBOABA DE OLIVEIRA</t>
  </si>
  <si>
    <t>FRANCISCO PEREIRA</t>
  </si>
  <si>
    <t>JOSé AIRTON ALVES</t>
  </si>
  <si>
    <t>JOSé MONTEIRO FILHO</t>
  </si>
  <si>
    <t>MARIA APARECIDA ABREU</t>
  </si>
  <si>
    <t>MARIA ISABEL SANTIAGO</t>
  </si>
  <si>
    <t>N - UM</t>
  </si>
  <si>
    <t>NELSON PEREIRA SILVA</t>
  </si>
  <si>
    <t>PALMEIRAS DA CONCóRDIA</t>
  </si>
  <si>
    <t>PROFESSORA MARIA APARECIDA FERREIRA MACHADO</t>
  </si>
  <si>
    <t>SEBASTIANA RODRIGUES</t>
  </si>
  <si>
    <t>SEBASTIãO INáCIO VIEIRA</t>
  </si>
  <si>
    <t>JARDIM BRASIL I</t>
  </si>
  <si>
    <t>AGOSTINHO RIBEIRO DA SILVA</t>
  </si>
  <si>
    <t>AMéLIA MORATTO DE ASSIS</t>
  </si>
  <si>
    <t>F</t>
  </si>
  <si>
    <t>ANDERSON LUIZ GONÇALVES DE MELO MARSON</t>
  </si>
  <si>
    <t>FABIANO GILLIARD VILHENA</t>
  </si>
  <si>
    <t>G</t>
  </si>
  <si>
    <t>H LADO PAR</t>
  </si>
  <si>
    <t>JOAO BAPTISTA PIFFER</t>
  </si>
  <si>
    <t>JOãO GONçALVES DE SIQUEIRA</t>
  </si>
  <si>
    <t>Oscar Pereira da Silva </t>
  </si>
  <si>
    <t>TEREZA APARECIDA MAMEDE</t>
  </si>
  <si>
    <t>TEREZINHA CARVALHO DE JESUS</t>
  </si>
  <si>
    <t>VIRGíNIA MARIA CAMPANELLA ALMEIDA</t>
  </si>
  <si>
    <t>JARDIM BRASIL lll</t>
  </si>
  <si>
    <t>Flamboyant</t>
  </si>
  <si>
    <t>Jardim Ype</t>
  </si>
  <si>
    <t>Parque Real</t>
  </si>
  <si>
    <t>Portal Vila Verde</t>
  </si>
  <si>
    <t>Inconfidentes</t>
  </si>
  <si>
    <t>Nome do logradouro</t>
  </si>
  <si>
    <t>ESF JARDIM YARA</t>
  </si>
  <si>
    <t>Centro</t>
  </si>
  <si>
    <t>ASPIRANTE FERNANDES</t>
  </si>
  <si>
    <t>CORONEL JOSE INACIO</t>
  </si>
  <si>
    <t>CORONEL PRADEL</t>
  </si>
  <si>
    <t>MANOEL AUGUSTO MACHADO</t>
  </si>
  <si>
    <t>MARECHAL CASTELO BRANCO</t>
  </si>
  <si>
    <t>Coronel Pradel </t>
  </si>
  <si>
    <t>Jd Yara</t>
  </si>
  <si>
    <t>MIOSOTIS</t>
  </si>
  <si>
    <t>DAS ROSAS</t>
  </si>
  <si>
    <t>DOS IPES</t>
  </si>
  <si>
    <t>DOS JASMINS</t>
  </si>
  <si>
    <t>DAS MARGARIDAS</t>
  </si>
  <si>
    <t>TENENTE ANISIO PRADO DA FONSECA</t>
  </si>
  <si>
    <t>DAS ORQUíDEAS</t>
  </si>
  <si>
    <t>DAS PAPOULAS</t>
  </si>
  <si>
    <t>DOS CRAVOS</t>
  </si>
  <si>
    <t>Dos Gradiolos</t>
  </si>
  <si>
    <t>DOS GOIVOS </t>
  </si>
  <si>
    <t>DAS SAUDADES</t>
  </si>
  <si>
    <t>DOS GERANEOS</t>
  </si>
  <si>
    <t>Das Camelias </t>
  </si>
  <si>
    <t>DOS CRISANTEMOS</t>
  </si>
  <si>
    <t>DOS LíRIOS</t>
  </si>
  <si>
    <t>Das Violetas</t>
  </si>
  <si>
    <t>DOS TREVOS</t>
  </si>
  <si>
    <t>SANTA ANGELINA</t>
  </si>
  <si>
    <t>B</t>
  </si>
  <si>
    <t>Dois</t>
  </si>
  <si>
    <t>Quatro</t>
  </si>
  <si>
    <t>Tres</t>
  </si>
  <si>
    <t>SANTA FILOMENA</t>
  </si>
  <si>
    <t>ARISTOTELINA RIBEIRO PIRES</t>
  </si>
  <si>
    <t>Geraldo Pereira Aguiar </t>
  </si>
  <si>
    <t>Humberto Guersoni </t>
  </si>
  <si>
    <t>Josino Ribeiro da Costa </t>
  </si>
  <si>
    <t>Augusto Baggio </t>
  </si>
  <si>
    <t>Joao Pereira Coutinho </t>
  </si>
  <si>
    <t>Marechal Castelo Branco </t>
  </si>
  <si>
    <t>Marechal Martins Pereira </t>
  </si>
  <si>
    <t>Monsenhor Jose Paulino </t>
  </si>
  <si>
    <t>Monsenhor José Paulino - Lado Par</t>
  </si>
  <si>
    <t>Nauto Rezende Coutinho </t>
  </si>
  <si>
    <t>Ricardina de Paula </t>
  </si>
  <si>
    <t>CORONEL JOSé INáCIO</t>
  </si>
  <si>
    <t>SANTA ROSA</t>
  </si>
  <si>
    <t>Alferes Augusto Gomes Medela</t>
  </si>
  <si>
    <t>Antiga Granja </t>
  </si>
  <si>
    <t>Erickson Flavio Silva </t>
  </si>
  <si>
    <t>Joao Alves Machado </t>
  </si>
  <si>
    <t>Joaquim Jose Rosa Sobrinho </t>
  </si>
  <si>
    <t>Jose Inacio Raimundo </t>
  </si>
  <si>
    <t>ESF JATOBA</t>
  </si>
  <si>
    <t>JATOBA</t>
  </si>
  <si>
    <t>AV. GIL TEIXEIRA LADO PAR (10 AO 320)</t>
  </si>
  <si>
    <t>AV.GIL TEIXEIRA lado impar</t>
  </si>
  <si>
    <t>AV. GIL TEIXEIRA lado par</t>
  </si>
  <si>
    <t>AV.GIL TEIXEIRA lado par</t>
  </si>
  <si>
    <t>JACARANDA</t>
  </si>
  <si>
    <t>BELA VISTA</t>
  </si>
  <si>
    <t>ESF MORUMBI</t>
  </si>
  <si>
    <t>VENEZA</t>
  </si>
  <si>
    <t>ANA DE FARIA MACHADO</t>
  </si>
  <si>
    <t>RESIDENCIAL MONTE CARLO</t>
  </si>
  <si>
    <t>LUIZ SCODELER</t>
  </si>
  <si>
    <t>MARIA SCODELER</t>
  </si>
  <si>
    <t>ZIGMAR ASSIS SCODELER PEREIRA</t>
  </si>
  <si>
    <t>SEBASTIÃO LUCIO PRIMO</t>
  </si>
  <si>
    <t>JURACY SCODELER</t>
  </si>
  <si>
    <t>MANOELLINA DE JESUS RIBEIRO</t>
  </si>
  <si>
    <t>ROSA DE SOUZA PANTALEÃO</t>
  </si>
  <si>
    <t>JOÃO DE DEUS DA SILVEIRA</t>
  </si>
  <si>
    <t>HAROLDO SCODELER</t>
  </si>
  <si>
    <t>JOANA SCODELER</t>
  </si>
  <si>
    <t>GERALDO MARTINS PERIEIRA</t>
  </si>
  <si>
    <t>RESIDENCIAL MORUMBI II e</t>
  </si>
  <si>
    <t>JOÃO BATISTA CRUZ</t>
  </si>
  <si>
    <t>RESIDENCAL MONTE CARLO</t>
  </si>
  <si>
    <t>RESIDENCIAL MORUMBI I e II</t>
  </si>
  <si>
    <t>ALFREDO CUSTODIO DE PAIVA</t>
  </si>
  <si>
    <t>EDILSON DE ALMEIDA MONTES</t>
  </si>
  <si>
    <t>JOAQUIM JOSÉ PEREIRA</t>
  </si>
  <si>
    <t>BENEDICTO MIGUEL DA COSTA</t>
  </si>
  <si>
    <t>MARIA TEREZA MUNIZ</t>
  </si>
  <si>
    <t>EVARISTO DUARTE FILHO</t>
  </si>
  <si>
    <t>BENEDITO ALVES DE JESUS</t>
  </si>
  <si>
    <t>IOLANDA DE AULA PAIVA</t>
  </si>
  <si>
    <t>JULIO CESAR HUHN</t>
  </si>
  <si>
    <t>SARGENTO GERALDO DRUMOND</t>
  </si>
  <si>
    <t>AV. BENEDITO AUGUSTO MACHADO</t>
  </si>
  <si>
    <t>JOSÉ MENOLLI</t>
  </si>
  <si>
    <t>JOSE NUNES MAIA</t>
  </si>
  <si>
    <t>ANTÔNIO AUGUSTO VIEIRA</t>
  </si>
  <si>
    <t>MARIA JOSÉ CAMPANELLA</t>
  </si>
  <si>
    <t>CLARINDA CAMPANELLA</t>
  </si>
  <si>
    <t>MARIA CANDIDA DA MOREIRA</t>
  </si>
  <si>
    <t>VITOR TOMAZ AQUINO</t>
  </si>
  <si>
    <t>LOTEAMENTO PARATY</t>
  </si>
  <si>
    <t>DOMINGOS FARIA MACHADO</t>
  </si>
  <si>
    <t>CINCO</t>
  </si>
  <si>
    <t>SEIS</t>
  </si>
  <si>
    <t>SETE</t>
  </si>
  <si>
    <t>LUIZ ZAMPA</t>
  </si>
  <si>
    <t>OMARINA DE PAULA COSTA</t>
  </si>
  <si>
    <t>ORCILIA MESSIAS DOS SANTOS (tia nê)</t>
  </si>
  <si>
    <t>BERNARDINA TEODORA BORGES</t>
  </si>
  <si>
    <t>QUATRO A</t>
  </si>
  <si>
    <t>ESF NORONHA</t>
  </si>
  <si>
    <t>Jd. Noronha</t>
  </si>
  <si>
    <t>Rua Albertina Coutinho de Moraes</t>
  </si>
  <si>
    <t>Rua Alferes Gomes de Medela</t>
  </si>
  <si>
    <t>Rua Benedito Felício da Silva</t>
  </si>
  <si>
    <t>Rua Bernardino Sales</t>
  </si>
  <si>
    <t>Rua Coronel Pradel</t>
  </si>
  <si>
    <t>Rua João Alves Machado</t>
  </si>
  <si>
    <t>Rua José Pereira Goulart</t>
  </si>
  <si>
    <t>Av. Dr. Artur Ribeiro Guimarães (até 380/381)</t>
  </si>
  <si>
    <t>Rua Juca Guido (travessa D)</t>
  </si>
  <si>
    <t>Rua Miguel Bertolucci</t>
  </si>
  <si>
    <t>Rua Pedro Alves da Cunha</t>
  </si>
  <si>
    <t>Rua Reverendo Israel Vieira Ferreira</t>
  </si>
  <si>
    <t>Rua Tenente Lázaro Pereira</t>
  </si>
  <si>
    <t>Rua Vereador José Rigotti</t>
  </si>
  <si>
    <t>Rua República do Uruguai (lado ímpar)</t>
  </si>
  <si>
    <t>Jd. América</t>
  </si>
  <si>
    <t>Rua República da Argentina</t>
  </si>
  <si>
    <t>Rua República da Bolívia</t>
  </si>
  <si>
    <t>Rua República da Colômbia</t>
  </si>
  <si>
    <t>Rua República da Guatemala</t>
  </si>
  <si>
    <t>Rua República da Venezuela</t>
  </si>
  <si>
    <t>Rua República do Chile</t>
  </si>
  <si>
    <t>Rua República do Paraguai</t>
  </si>
  <si>
    <t>Rua República do Uruguai (lado par)</t>
  </si>
  <si>
    <t>Rua Coronel Campos do Amaral (lado ímpar)</t>
  </si>
  <si>
    <t>Av. Dr. Arthur Ribeiro Guimarães (de 382/383 ao fim)</t>
  </si>
  <si>
    <t>Jd. Santa Cruz</t>
  </si>
  <si>
    <t>Rua Ágata</t>
  </si>
  <si>
    <t>Rua Ametista</t>
  </si>
  <si>
    <t>Rua Esmeralda</t>
  </si>
  <si>
    <t>Rua Opala</t>
  </si>
  <si>
    <t>Rua Rubi</t>
  </si>
  <si>
    <t>Rua Safira</t>
  </si>
  <si>
    <t>Rua Topázio</t>
  </si>
  <si>
    <t>Rua Turmalina</t>
  </si>
  <si>
    <t>Rua da Tijuca</t>
  </si>
  <si>
    <t>Rua Coronel Campos do Amaral (lado par)</t>
  </si>
  <si>
    <t>ESF NOSSA SENHORA APARECIDA</t>
  </si>
  <si>
    <t>CASCALHO</t>
  </si>
  <si>
    <t>ACRE</t>
  </si>
  <si>
    <t>GERONCIO FRANCO COELHO</t>
  </si>
  <si>
    <t>HAROLDO ERIK MADISON</t>
  </si>
  <si>
    <t>INES DA COSTA SHIMIDT</t>
  </si>
  <si>
    <t>JOAO PEREIRA DE SOUZA</t>
  </si>
  <si>
    <t>JOSE ANTONIO DE PAIVA</t>
  </si>
  <si>
    <t>JULIO RIBEIRO DA SILVA</t>
  </si>
  <si>
    <t>ANTONIO JULIO DA SILVA</t>
  </si>
  <si>
    <t>PROFESSOR INACIO LOIOLA ENGELMAN</t>
  </si>
  <si>
    <t>POUSADA DOS CAMPOS</t>
  </si>
  <si>
    <t>BALBINO FAUSTINO DO AMARAL</t>
  </si>
  <si>
    <t xml:space="preserve">SAO PAULO – até o número 60 </t>
  </si>
  <si>
    <t>RIO GRANDE DO SUL – atéo numero 40</t>
  </si>
  <si>
    <t>LUIZ JUNQUEIRA DE CARVALHO</t>
  </si>
  <si>
    <t>MINAS GERAIS – até o numero 66</t>
  </si>
  <si>
    <t>GUANABARA- números 160 e 165</t>
  </si>
  <si>
    <t>PEDRO MARCONDES DUARTE</t>
  </si>
  <si>
    <t>CASSIO DE CARVALHO COUTINHO</t>
  </si>
  <si>
    <t>RAQUEL DE PAULA RIBEIRO</t>
  </si>
  <si>
    <t>ANTONIO AUGUSTO RIBEIRO</t>
  </si>
  <si>
    <t>ANíSIO DE PAIVA</t>
  </si>
  <si>
    <t>AMÉLIA BATISTA DA SILVA</t>
  </si>
  <si>
    <t>JOSÉ VALIAS</t>
  </si>
  <si>
    <t>IRMÃ ELIZABETH BARROS COBRA</t>
  </si>
  <si>
    <t>IVAN BARROSO</t>
  </si>
  <si>
    <t>JOSÉ FERREIRA GUIMARAES</t>
  </si>
  <si>
    <t>TUANY TOLEDO JR</t>
  </si>
  <si>
    <t xml:space="preserve">ZILDA DE BARROS COBRA </t>
  </si>
  <si>
    <t>WALDEMIR ENESAS BAGANHA</t>
  </si>
  <si>
    <t>ALBERTO DE BARROS COBRA-  a partir do numero 545</t>
  </si>
  <si>
    <t>AFONSINA GUIMARAES COBRA – a partir do numero 100</t>
  </si>
  <si>
    <t>ISIDORO DA SILVA COBRA – a partir do numero 145</t>
  </si>
  <si>
    <t>ISABEL FERREIRA RODRIGUES</t>
  </si>
  <si>
    <t>JANDYRA MEYER AZEVEDO</t>
  </si>
  <si>
    <t>JOSE CHAGAS LADISLAU</t>
  </si>
  <si>
    <t>PEDRO NARCISO RODRIGUES</t>
  </si>
  <si>
    <t>ASPAZIA DO AMARAL</t>
  </si>
  <si>
    <t>ANTONIO JOSÉ BARBOSA</t>
  </si>
  <si>
    <t>COMENDADOR JOSÉ GARCIA- a partir do 1059 até o final</t>
  </si>
  <si>
    <t>CORONEL BRITO FILHO – até o semáforo do antigo CEASA</t>
  </si>
  <si>
    <t>CACILDA DE BARROS</t>
  </si>
  <si>
    <t>MARIA FRANCO</t>
  </si>
  <si>
    <t>ANTôNIO PEREIRA GOMES</t>
  </si>
  <si>
    <t>AUGUSTO JOAQUIM DE SOUZA</t>
  </si>
  <si>
    <t>BENEDITO RODOLFO PEREIRA</t>
  </si>
  <si>
    <t>FERNANDO FRANCO PEREIRA</t>
  </si>
  <si>
    <t>PALMIRA PEREIRA COELHO</t>
  </si>
  <si>
    <t>TRAVESSA OTAVIO CAMILO LACERDA</t>
  </si>
  <si>
    <t>OTAVIO CAMILO LACERDA</t>
  </si>
  <si>
    <t>PROCOPIO DA COSTA COELHO</t>
  </si>
  <si>
    <t>NAZARE DE CARVALHO FIGUEIREDO</t>
  </si>
  <si>
    <t>ANTONIO MARIOSA</t>
  </si>
  <si>
    <t>SATELITE</t>
  </si>
  <si>
    <t>BENEDITO SOARES</t>
  </si>
  <si>
    <t>SANTO IVO</t>
  </si>
  <si>
    <t>ALDA MATAGRANO</t>
  </si>
  <si>
    <t>JOAQUIM FERREIRA SILVESTRE</t>
  </si>
  <si>
    <t>JOSÉ BENEDITO DE OLIVEIRA</t>
  </si>
  <si>
    <t>JOSÉ FERREIRA DA COSTA</t>
  </si>
  <si>
    <t>MARIA TEODORO DE JESUS</t>
  </si>
  <si>
    <t>VICENTE FERNANDES DE SOUZA</t>
  </si>
  <si>
    <t>JULIANA TEIXEIRA MESQUITA</t>
  </si>
  <si>
    <t>MADRE MALTEZ</t>
  </si>
  <si>
    <t>MARIO GONÇALVES CAMPOS</t>
  </si>
  <si>
    <t>PEDRO CALDAS REBELO</t>
  </si>
  <si>
    <t>WAGNER DORIGATI</t>
  </si>
  <si>
    <t>CASTRO ALVES</t>
  </si>
  <si>
    <t>LAURO NUNES DE OLIVEIRA</t>
  </si>
  <si>
    <t>OTTO PIFFER</t>
  </si>
  <si>
    <t>PRISCILIANA DE ALMEIDA</t>
  </si>
  <si>
    <t>ESF PAO DE AÇUCAR</t>
  </si>
  <si>
    <t>CHIARINI</t>
  </si>
  <si>
    <t>JOAQUIM RIBEIRO DA SILVA (LADO IMPAR)</t>
  </si>
  <si>
    <t>JULIA PEREIRA DA SILVA</t>
  </si>
  <si>
    <t>ANTÔNIO SCODELER</t>
  </si>
  <si>
    <t>ELIZA URSULINA PINTO</t>
  </si>
  <si>
    <t>JANDIRA SILVA DE SOUZA</t>
  </si>
  <si>
    <t>GERALDO FRANCISCO DA SILVA</t>
  </si>
  <si>
    <t>ARMELIN SCODELER DE48/49 AO FIM</t>
  </si>
  <si>
    <t>BENEDITO MIGUEL DA COSTA</t>
  </si>
  <si>
    <t>CEZÁRIO SCODELER</t>
  </si>
  <si>
    <t>DAMIÃO RODRIGUES FERRAZ LADO PAR</t>
  </si>
  <si>
    <t>JOSÉ BENEDITO DA COSTA</t>
  </si>
  <si>
    <t>JOSÉ CAMILO LUIZ DA ROCHA</t>
  </si>
  <si>
    <t>JULIA DA CONCEIÇÃO MARIOSA</t>
  </si>
  <si>
    <t>MARIA APARECIDA BERNARDES</t>
  </si>
  <si>
    <t>MOYSéS LOPES FILHO LADO IMPAR</t>
  </si>
  <si>
    <t>PARTICULAR</t>
  </si>
  <si>
    <t>PEDRO PINTO DE SOUZA</t>
  </si>
  <si>
    <t>PEDRO SCODELER</t>
  </si>
  <si>
    <t>SEBASTIÃO FRANCO DE ALMEIDA</t>
  </si>
  <si>
    <t>VARESE</t>
  </si>
  <si>
    <t>ABIDIEL DA SILVA AZEVEDO</t>
  </si>
  <si>
    <t>GERALDO PEREIRA DA COSTA</t>
  </si>
  <si>
    <t>ISMAEL CLARET DE AZEVEDO</t>
  </si>
  <si>
    <t>JOSé FERNANDES DO NASCIMENTO</t>
  </si>
  <si>
    <t>JARDIM SãO FRANCISCO</t>
  </si>
  <si>
    <t>MARIA GERALDA DE CARVALHO</t>
  </si>
  <si>
    <t>GERALDO REIS</t>
  </si>
  <si>
    <t>MOYSéS LOPES FILHO LADO PAR</t>
  </si>
  <si>
    <t>PAULO SéRGIO DA SILVA</t>
  </si>
  <si>
    <t>PROFESSORA ÁUREA SOUZA</t>
  </si>
  <si>
    <t>PROFESSORA ROSA SANTOS</t>
  </si>
  <si>
    <t>JOSÉ GONÇALVES MIGUEL</t>
  </si>
  <si>
    <t>MONTE AZUL</t>
  </si>
  <si>
    <t>JOSÉ PAULINO DOMINGUES</t>
  </si>
  <si>
    <t>JOSÉ VITOR DOMINGUES</t>
  </si>
  <si>
    <t>ANTONIO SCODELER</t>
  </si>
  <si>
    <t>AFONSINA FERREIRA GUERSONI</t>
  </si>
  <si>
    <t>ANA LUCIA DA MATA BRAGA </t>
  </si>
  <si>
    <t>PAO DE ACUCAR</t>
  </si>
  <si>
    <t>ANA MARTA SOARES DA FONSECA</t>
  </si>
  <si>
    <t>APARECIDA COSTA CURIEL</t>
  </si>
  <si>
    <t>ARGENTINA GROSSI TONINI ATE 225/226</t>
  </si>
  <si>
    <t>DONATO BORTOLUZZI SOQUETTI</t>
  </si>
  <si>
    <t>DOUTOR JOSE RAMOS DA SILVA</t>
  </si>
  <si>
    <t>ESTHER CAETANO RAMOS</t>
  </si>
  <si>
    <t>FLAVIO OTAVIANO MORAIS MENDES</t>
  </si>
  <si>
    <t>IIKA TIBURZIO LEMES</t>
  </si>
  <si>
    <t>Jesus da Conceição</t>
  </si>
  <si>
    <t>JOSE BARNABE REZENDE</t>
  </si>
  <si>
    <t>JOSE FARIA MACHADO SOBRINHO </t>
  </si>
  <si>
    <t>Maestro Roberto Zerdler</t>
  </si>
  <si>
    <t>MERCY AMARAL</t>
  </si>
  <si>
    <t>OTAVIO BRECHARA ANDARE</t>
  </si>
  <si>
    <t>JESUS DA CONCEIçãO PASCHOAL</t>
  </si>
  <si>
    <t>MAESTRO ROBERTO ZEIDLER</t>
  </si>
  <si>
    <t>PASTOR JOAQUIM AUGUSTO FERNANDES</t>
  </si>
  <si>
    <t>ARMELIN SCODELER ATE 46/47</t>
  </si>
  <si>
    <t>CLEMENTE SCODELLER</t>
  </si>
  <si>
    <t>SEBASTIAO NICOLAU DE ANDRADE</t>
  </si>
  <si>
    <t>TOMAZ GARCIA DE SOUZA</t>
  </si>
  <si>
    <t>CIRO HERMÍNIO DE OLIVEIRA</t>
  </si>
  <si>
    <t>SAO BENEDITO</t>
  </si>
  <si>
    <t>JOÃO PIRES DE OLIVEIRA</t>
  </si>
  <si>
    <t>ONÍLIA PEDROSO PAIVA</t>
  </si>
  <si>
    <t>MARIANA OLIVEIRA FERNANDES</t>
  </si>
  <si>
    <t>ELACIO GISSONI</t>
  </si>
  <si>
    <t>TRAV. MARLENE DE PÁDUA</t>
  </si>
  <si>
    <t>ESF SANTA EDWIRGES</t>
  </si>
  <si>
    <t xml:space="preserve">JARDIM SANTO ANTONIO </t>
  </si>
  <si>
    <t>RUA DR ACACIO CORREA DE CARVALHO</t>
  </si>
  <si>
    <t>RUA BENEDITO CARVALHO FILHO</t>
  </si>
  <si>
    <t>RUA JOSE FERNANDES BARREIRO</t>
  </si>
  <si>
    <t>RUA MARIA CONCEICAO FERNANDES</t>
  </si>
  <si>
    <t>SANTA EDWIGES</t>
  </si>
  <si>
    <t>RUA BENTO DORIA RAMOS</t>
  </si>
  <si>
    <t>RUA ANTONIO PEREIRA DE AQUINO</t>
  </si>
  <si>
    <t>RECANTO DOS BARREIRO</t>
  </si>
  <si>
    <t>RUA SEBASTIAO TEODORO RIBEIRO</t>
  </si>
  <si>
    <t xml:space="preserve">RUA JUAREZ BUENO </t>
  </si>
  <si>
    <t>RUA ARMANDO FARIA FRANCO</t>
  </si>
  <si>
    <t>VALE DAS ANDORINHAS</t>
  </si>
  <si>
    <t>RUA JOAO BATISTA DE PAULA</t>
  </si>
  <si>
    <t>RUA FRANCISCA RAMOS RODRIGUES</t>
  </si>
  <si>
    <t>RUA MARCELY NOGUEIRA DA APRESENTAÇÃO</t>
  </si>
  <si>
    <t>RUA MARIO DA SILVA PENHA</t>
  </si>
  <si>
    <t>RUA MARIA PEREIRA PAIVA</t>
  </si>
  <si>
    <t>RUA RODRIGO FERREIRA PAIVA</t>
  </si>
  <si>
    <t>RECANTO DOS BARREIROS</t>
  </si>
  <si>
    <t>RUA ANTONIO DOS REIS PEREIRA</t>
  </si>
  <si>
    <t>RUA JOSE FARIA DE CARVALHO</t>
  </si>
  <si>
    <t>RUA JOSE JULIO QUINTINO</t>
  </si>
  <si>
    <t>RUA LOURIVAL CARDOSO FERREIRA</t>
  </si>
  <si>
    <t>RUA MARIA CONCEIÇÃO DA COSTA</t>
  </si>
  <si>
    <t>RUA MIGUEL CARDOSO PEREIRA</t>
  </si>
  <si>
    <t>SÃO JOAQUIM</t>
  </si>
  <si>
    <t>RUA ANNA BERALDO SIMÕES</t>
  </si>
  <si>
    <t>RUA IRACEMA OLIVEIRA DE SOUZA</t>
  </si>
  <si>
    <t>RUA JOSE MARIANO FILHO</t>
  </si>
  <si>
    <t>RUA PROFESSORA LOURDES DA MOTA PAES</t>
  </si>
  <si>
    <t>RUA JOAQUIM MARIANO DE SOUZA</t>
  </si>
  <si>
    <t>RUA MIGUEL ANGELO MAIA</t>
  </si>
  <si>
    <t>RECANTO DOS FERNANDES</t>
  </si>
  <si>
    <t>RUA ANTONIETA FERNANDES FONTES</t>
  </si>
  <si>
    <t>RUA ANTONIO SIMOES NETO</t>
  </si>
  <si>
    <t>RUA CORONEL CANDIDO DE CASTRO COUTINHO</t>
  </si>
  <si>
    <t>RUA HANLETO DAVINI</t>
  </si>
  <si>
    <t>RUA HELVECIO MAGNO GARCIA</t>
  </si>
  <si>
    <t>RUA ROSA FERNANDES BARREIRO</t>
  </si>
  <si>
    <t>RUA JOSE FERNANDES BARREIRO FILHO</t>
  </si>
  <si>
    <t>RUA MARIA APARECIDA SILVA CARVALHO</t>
  </si>
  <si>
    <t>AVENIDA ALBERTO PACIULI / RUA JOÃO ESTEVAN FONTES</t>
  </si>
  <si>
    <t>SANTA CLARA</t>
  </si>
  <si>
    <t>RUA BRAULINO ALVES DA SILVA</t>
  </si>
  <si>
    <t>RUA AVENIDA MESSIAS NIRCEU MORAIS</t>
  </si>
  <si>
    <t>RUA C / RUA BENEDITA MARIA LOPES</t>
  </si>
  <si>
    <t>ALBERTO PACIULLI</t>
  </si>
  <si>
    <t>AVENIDA WALDEMAR DE AZEVEDO JUNQUEIRA</t>
  </si>
  <si>
    <t>RECANTO DOS AMIGOS</t>
  </si>
  <si>
    <t>COMUNIDADE RECANTO DOS AMIGOS (Z RURAL)</t>
  </si>
  <si>
    <t>VILA MARTINS</t>
  </si>
  <si>
    <t>BURITIS</t>
  </si>
  <si>
    <t>JARDIM FLORESTA</t>
  </si>
  <si>
    <t>RUA LEONARDO TIBURCIO TURCHETI</t>
  </si>
  <si>
    <t>RUA JOSÉ ROBERTO DA CUNHA</t>
  </si>
  <si>
    <t>RUA JOAQUIM LUIZ DA ROCHA</t>
  </si>
  <si>
    <t>RUA GERALDA PEREIRA DA COSTA</t>
  </si>
  <si>
    <t>RUA MARIA DE PAIVA COUTINHO</t>
  </si>
  <si>
    <t>RUA DR. JORGE LINO RODRIGUES</t>
  </si>
  <si>
    <t>RUA ALICE FONTES DOS SANTOS CEP 37552-333</t>
  </si>
  <si>
    <t>- RUA JOSINO DIAS NEVES CEP 37552 - 338</t>
  </si>
  <si>
    <t>- RUA MARCOS ARLINDO RIBEIRO CEP 37552- 335</t>
  </si>
  <si>
    <t>- RUA MARIA ALBA MEYER DE MORAES CEP 37552- 339</t>
  </si>
  <si>
    <t>RUA OLIVIA CID RAMOS CEP: 37552-322</t>
  </si>
  <si>
    <t>BAIRRO DINDINHA</t>
  </si>
  <si>
    <t>- RUA JOÃO CANDIDO RAMOS CEP 37552- 323</t>
  </si>
  <si>
    <t>- RUA FRANCISCO EUFRASIO MACHADO CEP 37552- 325</t>
  </si>
  <si>
    <t>ESF SÃO GERALDO l</t>
  </si>
  <si>
    <t>SÃO GERALDO</t>
  </si>
  <si>
    <t>BENEDITO CARDOSO</t>
  </si>
  <si>
    <t>BENEDITO LIBANIO</t>
  </si>
  <si>
    <t>EUCLIDES PRUDENCIO LIMA</t>
  </si>
  <si>
    <t>ABEL TEODORO DE ALMEDA</t>
  </si>
  <si>
    <t>ABGAIL ADRIANA FERREIRA</t>
  </si>
  <si>
    <t>ALíCIO PEREIRA</t>
  </si>
  <si>
    <t>ANTôNIO DAMAS</t>
  </si>
  <si>
    <t>TRAVESSA MÁRIO BENTO</t>
  </si>
  <si>
    <t>CEZARINA LUIZA GONçALVES</t>
  </si>
  <si>
    <t>DOUTOR ROMEU CAMPOS</t>
  </si>
  <si>
    <t>JOãO BATISTA CASSIANO PEREIRA - ROMARINHO</t>
  </si>
  <si>
    <t>JOãO SABINO DE AZEVEDO</t>
  </si>
  <si>
    <t>JOSé ANTôNIO DE PAULA</t>
  </si>
  <si>
    <t>JOSé ANTôNIO MARIOSA</t>
  </si>
  <si>
    <t>JOSé AURELIANO CLARO</t>
  </si>
  <si>
    <t>JOSé CâNDIDO LOPES</t>
  </si>
  <si>
    <t>MARIA JOSÉ SERPA</t>
  </si>
  <si>
    <t>MARIA MOREIRA DA CUNHA</t>
  </si>
  <si>
    <t>MáRIO BENTO DE SOUZA</t>
  </si>
  <si>
    <t>NAZÁRIO JOSÉ LUIZ</t>
  </si>
  <si>
    <t>PADRE NATALINO</t>
  </si>
  <si>
    <t>PREFEITO OSWALDO MENDONçA</t>
  </si>
  <si>
    <t>ROBERTO RAMOS DE OLIVEIRA</t>
  </si>
  <si>
    <t>SD VINTE E QUATRO</t>
  </si>
  <si>
    <t>SD VINTE E UM</t>
  </si>
  <si>
    <t>SEBASTIANA DA SILVA</t>
  </si>
  <si>
    <t>SEM DENOMINAÇÃO</t>
  </si>
  <si>
    <t>SíLVIO BENTO DE SOUZA</t>
  </si>
  <si>
    <t>ESF SAO GERALDO II</t>
  </si>
  <si>
    <t>Esf São Geraldo lll</t>
  </si>
  <si>
    <t>AUGUSTO FERREIRA FUNCHAL</t>
  </si>
  <si>
    <t>BENEDITA ELEUTERIO DE ASSIS</t>
  </si>
  <si>
    <t>BENEDITO BENTO DE SOUZA</t>
  </si>
  <si>
    <t>JOAQUIM BENEDITO DE PAULA</t>
  </si>
  <si>
    <t>FRANCISCO BARET DE BARROS</t>
  </si>
  <si>
    <t>FRANCISCO NERY SOBRINHO</t>
  </si>
  <si>
    <t>GERSON DE PAULA DE OLIVEIRA</t>
  </si>
  <si>
    <t>JAIR DE LEAL CARVALHO</t>
  </si>
  <si>
    <t>JOAO SOARES DE PINHO</t>
  </si>
  <si>
    <t>JOAQUIM FONSECA DA COSTA</t>
  </si>
  <si>
    <t>JOSE ANTONIO DANTAS</t>
  </si>
  <si>
    <t>TRAVESSA LUIZ PORDENCIANO ALVES</t>
  </si>
  <si>
    <t>JOSE TEIXEIRA DE GODOY</t>
  </si>
  <si>
    <t>JOSE VICENTE DE PAULA</t>
  </si>
  <si>
    <t>LUIZ PORDENCIANO ALVES</t>
  </si>
  <si>
    <t>OSCAR DANTAS FILHO</t>
  </si>
  <si>
    <t>SEBASTIANA MARIA DOS SANTOS</t>
  </si>
  <si>
    <t>ABRAãO</t>
  </si>
  <si>
    <t>ANTôNIO PEREIRA SOBRINHO</t>
  </si>
  <si>
    <t>ANTôNIO SOARES</t>
  </si>
  <si>
    <t>TRAVESSA JOSÉ TEIXEIRA DE GODOY</t>
  </si>
  <si>
    <t>BENEDITO BARBOSA DE SOUZA</t>
  </si>
  <si>
    <t>JOAQUIM CâNDIDO RODRIGUES</t>
  </si>
  <si>
    <t>JOSé CARDOSO TOSTA</t>
  </si>
  <si>
    <t>JOSé JOAQUIM</t>
  </si>
  <si>
    <t>MARIA PORFíRIA DE JESUS</t>
  </si>
  <si>
    <t>NEY NORONHA</t>
  </si>
  <si>
    <t>ESF SAO JOAO II</t>
  </si>
  <si>
    <t>6 </t>
  </si>
  <si>
    <t>SAO JOAO</t>
  </si>
  <si>
    <t>VISTA ALEGRE</t>
  </si>
  <si>
    <t>CAJURU</t>
  </si>
  <si>
    <t>DISTRITO INDUSTRIAL SÃO  JOÃO</t>
  </si>
  <si>
    <t>Rua Ari Rosa</t>
  </si>
  <si>
    <t>Rua B</t>
  </si>
  <si>
    <t>Rua Antonio Puchet</t>
  </si>
  <si>
    <t>Rua Itamar Fagundes de Ávila</t>
  </si>
  <si>
    <t>Rua Joaquim Gregório Filho</t>
  </si>
  <si>
    <t>Rua Aureliano Coutinho de Resende</t>
  </si>
  <si>
    <t>Rua Sebastião Loschi Filho</t>
  </si>
  <si>
    <t>Rua José Vicente Silvério</t>
  </si>
  <si>
    <t>Rua Tarcílio Tobias</t>
  </si>
  <si>
    <t>Rua Nelson Batista Alves</t>
  </si>
  <si>
    <t>Rua Hugo Marchi</t>
  </si>
  <si>
    <t>2ª Travessa Três Corações</t>
  </si>
  <si>
    <t>3ª Travessa Três Corações</t>
  </si>
  <si>
    <t>Rua Maria Eliza Tavares</t>
  </si>
  <si>
    <t>5ª Travessa Três Corações</t>
  </si>
  <si>
    <t>Travessa Antonio Prado</t>
  </si>
  <si>
    <t>Rua Maria Antonieta de Castro</t>
  </si>
  <si>
    <t>NOSSA SENHORA DE GUADALUPE</t>
  </si>
  <si>
    <t>Rua Sílvio de Castro</t>
  </si>
  <si>
    <t>Av. Dr Wagner Brandão Bueno</t>
  </si>
  <si>
    <t>Rua L</t>
  </si>
  <si>
    <t>Rua José Francisco Silva</t>
  </si>
  <si>
    <t>Rua Sete Lagoas</t>
  </si>
  <si>
    <t>Rua Adelina Curtarello Aragone</t>
  </si>
  <si>
    <t>Rua Maria Tereza Honória</t>
  </si>
  <si>
    <t>Rua Avelina Matias</t>
  </si>
  <si>
    <t>Rua 11</t>
  </si>
  <si>
    <t>Rua Fernando Guidi Tonini</t>
  </si>
  <si>
    <t>Rua Francisco Silva</t>
  </si>
  <si>
    <t>Rua 15</t>
  </si>
  <si>
    <t>ESF SAO JOAO I</t>
  </si>
  <si>
    <t>JARDIM AMAZONAS I</t>
  </si>
  <si>
    <t>JARDIM AMAZONAS II</t>
  </si>
  <si>
    <t>Vista Alegre</t>
  </si>
  <si>
    <t>ESF SAO JOAO III</t>
  </si>
  <si>
    <t>Jardim Brasil II</t>
  </si>
  <si>
    <t>Florentina Ribeiro da Silva</t>
  </si>
  <si>
    <t>Tereza Maria do Nascimento</t>
  </si>
  <si>
    <t>Orlando Pereira</t>
  </si>
  <si>
    <t>Joaquim Augusto Barreiros</t>
  </si>
  <si>
    <t>Joaquim Ferreira Raimundo</t>
  </si>
  <si>
    <t>Nelson Bernardes dos Santos</t>
  </si>
  <si>
    <t>Joaquim Jesuíno</t>
  </si>
  <si>
    <t>José Adriano da Silva</t>
  </si>
  <si>
    <t>Tereza do Prado Ferreira</t>
  </si>
  <si>
    <t>Residencial Jardim Redentor</t>
  </si>
  <si>
    <t>Alberto Luiz Coutinho</t>
  </si>
  <si>
    <t>Vitorino Marchetti</t>
  </si>
  <si>
    <t>João Fernandes da Silva</t>
  </si>
  <si>
    <t>João Luiz</t>
  </si>
  <si>
    <t>José Rodrigues Teixeira</t>
  </si>
  <si>
    <t xml:space="preserve">Constantino Scodeler </t>
  </si>
  <si>
    <t>Estrada Municipal</t>
  </si>
  <si>
    <t>Morro Frio</t>
  </si>
  <si>
    <t>Zona Rural</t>
  </si>
  <si>
    <t>Cachoeirinha I</t>
  </si>
  <si>
    <t>Cachoeirinha II</t>
  </si>
  <si>
    <t>Anhumas</t>
  </si>
  <si>
    <t>Farias</t>
  </si>
  <si>
    <t>Santa Laura I</t>
  </si>
  <si>
    <t>Santa Laura II</t>
  </si>
  <si>
    <t>Residencial Santa Adélia</t>
  </si>
  <si>
    <t>Paulo Pinto Alves</t>
  </si>
  <si>
    <t>Geraci Ferreira da Encarnação</t>
  </si>
  <si>
    <t>Bento de Oliveira Lima</t>
  </si>
  <si>
    <t>Madalena Prado Oliveira</t>
  </si>
  <si>
    <t>Três Corações</t>
  </si>
  <si>
    <t>Nossa Senhora do Guadalupe</t>
  </si>
  <si>
    <t>Avenida Dois</t>
  </si>
  <si>
    <t>Rua Quatorze</t>
  </si>
  <si>
    <t>José Marchetti</t>
  </si>
  <si>
    <t>Francisco Fabiano Barbosa</t>
  </si>
  <si>
    <t>Francisco Braga de Andrade</t>
  </si>
  <si>
    <t>Benedito Ferreira da Silva Sobrinho</t>
  </si>
  <si>
    <t>ESF SAO JOSE DO PANTANO </t>
  </si>
  <si>
    <t>GABIROVAL</t>
  </si>
  <si>
    <t>SERRINHA</t>
  </si>
  <si>
    <t>IMBUIA</t>
  </si>
  <si>
    <t>SAO JOSE DO PANTANO</t>
  </si>
  <si>
    <t>BENEDITO FERNANDES PEREIRA</t>
  </si>
  <si>
    <t>ALVARIM VIEIRA RIOS</t>
  </si>
  <si>
    <t>ANA TEOFILO PEREIRA</t>
  </si>
  <si>
    <t>DIVISA COM PANTANO DOS ROSAS</t>
  </si>
  <si>
    <t>DIVISA COM SERTAOZINHO DA BORDA</t>
  </si>
  <si>
    <t>DO CRUZEIRO</t>
  </si>
  <si>
    <t>FAZENDA DAS GARÇAS</t>
  </si>
  <si>
    <t>FAZENDA MARAMBAIA</t>
  </si>
  <si>
    <t>FAZENDO DO PADRE</t>
  </si>
  <si>
    <t>JOSÉ FERNANDES PEREIRA</t>
  </si>
  <si>
    <t>LARANJA AZEDA</t>
  </si>
  <si>
    <t>LAZARO FRANCISCO PEREIRA</t>
  </si>
  <si>
    <t>MÁQUINA DE ARROZ</t>
  </si>
  <si>
    <t>MILTON CAMPOS</t>
  </si>
  <si>
    <t>NOVA</t>
  </si>
  <si>
    <t>PRAÇA DOM OTÁVIO</t>
  </si>
  <si>
    <t>PROXIMIDADE DO POSTO DE GASOLINA</t>
  </si>
  <si>
    <t>PROXIMIDADES DO CENTRO DO PANTANO</t>
  </si>
  <si>
    <t>REPRESA</t>
  </si>
  <si>
    <t>RITA COUTINHO</t>
  </si>
  <si>
    <t>RITA GUILHERMINA</t>
  </si>
  <si>
    <t>VARGEM GRANDE</t>
  </si>
  <si>
    <t>VICENTE JOSE PEREIRA</t>
  </si>
  <si>
    <t>VILA ALVORADA</t>
  </si>
  <si>
    <t>VILA BRAZ MORAES</t>
  </si>
  <si>
    <t>VILA VERDE</t>
  </si>
  <si>
    <t>VINICIUS MEYER</t>
  </si>
  <si>
    <t>SAO SEBASTIAO DO PANTANINHO</t>
  </si>
  <si>
    <t>ESF VERGANI</t>
  </si>
  <si>
    <t xml:space="preserve">ARISTEU DA COSTA RIOS </t>
  </si>
  <si>
    <t>Alexandre Magno Silva</t>
  </si>
  <si>
    <t>Dr. Paulo Sebastião Guimarães</t>
  </si>
  <si>
    <t>Hygino Puccini</t>
  </si>
  <si>
    <t>Julião Meyer</t>
  </si>
  <si>
    <t>Luiz Barbato  - (até 299 – lado ímpar)</t>
  </si>
  <si>
    <t>Luiz Barbato   - (lado par)</t>
  </si>
  <si>
    <t>Manoel Rodrigues Franco</t>
  </si>
  <si>
    <t>Mário Eduardo Serra Lima</t>
  </si>
  <si>
    <t>Nair Manoelita Franco – (até 378/379)</t>
  </si>
  <si>
    <t>Sinézio Lopes Silveira</t>
  </si>
  <si>
    <t>Ditinha Rezende (até 400 – lado par)</t>
  </si>
  <si>
    <t>Ditinha Rezende (de 341 a 441 – lado ímpar)</t>
  </si>
  <si>
    <t xml:space="preserve">JARDIM PARAISO </t>
  </si>
  <si>
    <t>Cônego Augusto José de Carvalho</t>
  </si>
  <si>
    <t>Ditinha Rezende (até 339 – lado ímpar)</t>
  </si>
  <si>
    <t>Dr. Lázado Carvalho</t>
  </si>
  <si>
    <t>Leopoldo Pacheco Lessa (até 104/105)</t>
  </si>
  <si>
    <t>Maria Aparecida Ribeiro</t>
  </si>
  <si>
    <t>Régis Sales de Paula</t>
  </si>
  <si>
    <t>Tertuliano Simões</t>
  </si>
  <si>
    <t>Zezito Carvalho</t>
  </si>
  <si>
    <t>Dr. José Fagundes Sobrinho</t>
  </si>
  <si>
    <t>Luiz Barbato   - (de 301 ao fim – lado ímpar)</t>
  </si>
  <si>
    <t>RUA M</t>
  </si>
  <si>
    <t xml:space="preserve">JARDIM AURELIANO </t>
  </si>
  <si>
    <t>Antônio Carlos Garcia</t>
  </si>
  <si>
    <t>Av. Major Rubens Armando Storino</t>
  </si>
  <si>
    <t>Aureliano Silva</t>
  </si>
  <si>
    <t>Mario Toledo</t>
  </si>
  <si>
    <t>Ovideo Nunes</t>
  </si>
  <si>
    <t>Pulchéria Pena Paiva</t>
  </si>
  <si>
    <t>VILA EMA</t>
  </si>
  <si>
    <t>Antônio Michael Cavalcante</t>
  </si>
  <si>
    <t>José Ferreira dos Reis</t>
  </si>
  <si>
    <t>Mário Toledo (até 96/97)</t>
  </si>
  <si>
    <t>Salvador dos santos Patrício</t>
  </si>
  <si>
    <t>SANTA RITA I</t>
  </si>
  <si>
    <t>Aloísio Rafael dos Santos</t>
  </si>
  <si>
    <t>Anna Maria Beraldo</t>
  </si>
  <si>
    <t>Av. Prefeito Olavo Gomes</t>
  </si>
  <si>
    <t>Dona Alcydes Rezende</t>
  </si>
  <si>
    <t>Ernane de Oliveira</t>
  </si>
  <si>
    <t>Irmã Maria Augusta Vilela</t>
  </si>
  <si>
    <t>Gilberto Galeno de Souza</t>
  </si>
  <si>
    <t>Luiz Eduardo Riceto</t>
  </si>
  <si>
    <t>Luiz Lourenço Horta</t>
  </si>
  <si>
    <t>Mário Mendes Magalhães</t>
  </si>
  <si>
    <t>Mirtis Moreira Guersoni</t>
  </si>
  <si>
    <t>SANTA RITA II</t>
  </si>
  <si>
    <t>Emanuel Rezende</t>
  </si>
  <si>
    <t>Ibiraci José Lago</t>
  </si>
  <si>
    <t>José Pereira da Costa</t>
  </si>
  <si>
    <t>Manuel Coutinho Rezende</t>
  </si>
  <si>
    <t>Oswaldo de Oliveira</t>
  </si>
  <si>
    <t>MARIA GUIMARAES FRANCO</t>
  </si>
  <si>
    <t>Ditinha Rezende (de 402 ao fim – lado par)</t>
  </si>
  <si>
    <t>Ditinha Rezende (de 443 ao fim – lado ímpar)</t>
  </si>
  <si>
    <t>Leopoldo Pacheco Lessa (de 106/107 ao fim)</t>
  </si>
  <si>
    <t>Maria Guimarães Franco</t>
  </si>
  <si>
    <t>CURRALINHO</t>
  </si>
  <si>
    <t xml:space="preserve">AREA RURAL </t>
  </si>
  <si>
    <t xml:space="preserve">ROCINHA </t>
  </si>
  <si>
    <t>VALE DO SOL</t>
  </si>
  <si>
    <t xml:space="preserve">VERGANI </t>
  </si>
  <si>
    <t>Av. João Ferreira de Freitas</t>
  </si>
  <si>
    <t>Benedita Miranda Froés</t>
  </si>
  <si>
    <t>Benedita Rezende de Faria (cemitério)</t>
  </si>
  <si>
    <t>Benedito da Silva Martins</t>
  </si>
  <si>
    <t>Benedito Ferreira de Freitas</t>
  </si>
  <si>
    <t>Benedito Gabriel Neto</t>
  </si>
  <si>
    <t>Edson Carlos Costa</t>
  </si>
  <si>
    <t>João Vitor de Freitas</t>
  </si>
  <si>
    <t>Maria José de Paula</t>
  </si>
  <si>
    <t>Mariana Faustina Rodrigues</t>
  </si>
  <si>
    <t xml:space="preserve">JARDIM CANADA </t>
  </si>
  <si>
    <t>Araponga</t>
  </si>
  <si>
    <t>Iporã</t>
  </si>
  <si>
    <t>Londrina</t>
  </si>
  <si>
    <t>João Paulo II</t>
  </si>
  <si>
    <t>Major Rubens Storino</t>
  </si>
  <si>
    <t>Maringá</t>
  </si>
  <si>
    <t>Umuarama</t>
  </si>
  <si>
    <t xml:space="preserve">SANTA BRANCA </t>
  </si>
  <si>
    <t>Paraibas</t>
  </si>
  <si>
    <t>Pirararas</t>
  </si>
  <si>
    <t>Tabaranas</t>
  </si>
  <si>
    <t>Timborés</t>
  </si>
  <si>
    <t>Tucunarés</t>
  </si>
  <si>
    <t>Nome do bairro</t>
  </si>
  <si>
    <t>AEROPORTO</t>
  </si>
  <si>
    <t>CONJ.HABITACIONAL INCONFIDENTES</t>
  </si>
  <si>
    <t>INCONFIDENTES</t>
  </si>
  <si>
    <t>CRUZEIRO DO SUL</t>
  </si>
  <si>
    <t>MEDICINA</t>
  </si>
  <si>
    <t>SANTA ELISA</t>
  </si>
  <si>
    <t>NOVA POUSO ALEGRE</t>
  </si>
  <si>
    <t>CENTRO</t>
  </si>
  <si>
    <t>FATIMA</t>
  </si>
  <si>
    <t>NOSSA SENHORA APARECIDA</t>
  </si>
  <si>
    <t>SANTA DOROTEIA</t>
  </si>
  <si>
    <t>SÃO PEDRO</t>
  </si>
  <si>
    <t>Rua Três Corações (números Pares somente até 1400)</t>
  </si>
  <si>
    <t>Avenida 2 (Números Pares)</t>
  </si>
  <si>
    <t>Rua José Marchetti (Números Pares)</t>
  </si>
  <si>
    <t>Rua Benedito Ferreira da Silva Sobrinho (até nº 230)</t>
  </si>
  <si>
    <t>Rua Francisco Braga de Andrade (até nº 201)</t>
  </si>
  <si>
    <t>Rua Francisco Fabiano Barbosa (até nº 280)</t>
  </si>
  <si>
    <t>ESF SAO JOAO IV</t>
  </si>
  <si>
    <t>Av Prefeito Olavo Gomes de Oliveira</t>
  </si>
  <si>
    <t>Projetada 105,123,140,140 fundos,161,165,166,168,169,170,204,230,240,245,255,295,300,307,309,312,315,510,530,190.</t>
  </si>
  <si>
    <t>Abilio Gomes de Carvalho</t>
  </si>
  <si>
    <t>BAIRRO PARQUE DOS FONTES</t>
  </si>
  <si>
    <t>JARDIM SÃO JOÃO</t>
  </si>
  <si>
    <t>SÃO JOÃO</t>
  </si>
  <si>
    <t>RUAS REFERENTES A SÃO JOSÉ PANTANO.</t>
  </si>
  <si>
    <t>Rua - Um</t>
  </si>
  <si>
    <t>R: JOAO PEREIRA DE FREITAS</t>
  </si>
  <si>
    <t xml:space="preserve">FAZENDA GRANDE (parte do bairro) </t>
  </si>
  <si>
    <t xml:space="preserve">PREFEITURA MUNICIPAL DE POUSO ALEGRE/MG </t>
  </si>
  <si>
    <t>2) Altera-se o item 12.5, do edital, que passa a ter a seguinte redação:</t>
  </si>
  <si>
    <t>3) Inclui-se, no Anexo I, o detalhamento de logradouros das áreas de abrangência das respectivas vagas oferecidas.</t>
  </si>
  <si>
    <t>PROCESSO SELETIVO PÚBLICO – PSP</t>
  </si>
  <si>
    <t>EDITAL Nº 001/2019</t>
  </si>
  <si>
    <t>RETIFICAÇÃO 01/2019</t>
  </si>
  <si>
    <t>O Prefeito Municipal de Pouso Alegre, Minas Gerais, no uso das atribuições legais que lhes são conferidas, retifica o Edital nº 001/2019, referente ao Processo Seletivo Público de Provas e Títulos, para provimento de vagas do seu Quadro de Pessoal, na forma que se segue:</t>
  </si>
  <si>
    <t xml:space="preserve">PREFEITO OLAVO GOMES DE OLIVEIRA </t>
  </si>
  <si>
    <t xml:space="preserve">JOAO NUNES DE OLIVEIRA </t>
  </si>
  <si>
    <t xml:space="preserve">GRACIEMA DE PAULA RIOS </t>
  </si>
  <si>
    <t xml:space="preserve">MARIA ROSA </t>
  </si>
  <si>
    <t xml:space="preserve">VENANCIA </t>
  </si>
  <si>
    <t>VEREADOR ANTONIO DA COSTA RIOS  </t>
  </si>
  <si>
    <t xml:space="preserve">PARDAL ATÉ 68/69  </t>
  </si>
  <si>
    <t xml:space="preserve">ANTôNIO AUGUSTO ROSA </t>
  </si>
  <si>
    <t xml:space="preserve">ARAPONGAS </t>
  </si>
  <si>
    <t xml:space="preserve">BACURAU </t>
  </si>
  <si>
    <t xml:space="preserve">BEIJA FLOR </t>
  </si>
  <si>
    <t>BEM-TE-VI</t>
  </si>
  <si>
    <t xml:space="preserve">CANáRIO </t>
  </si>
  <si>
    <t>COLEIRINHA</t>
  </si>
  <si>
    <t xml:space="preserve">COLIBRI  </t>
  </si>
  <si>
    <t xml:space="preserve">CURIó </t>
  </si>
  <si>
    <t xml:space="preserve">CURRUIRA  </t>
  </si>
  <si>
    <t xml:space="preserve">ERICKSON FLAVIO DA SILVA </t>
  </si>
  <si>
    <t xml:space="preserve">H LADO PAR </t>
  </si>
  <si>
    <t xml:space="preserve">JOÃO DE BARRO  </t>
  </si>
  <si>
    <t>JOãO INáCIO RAIMUNDO -  (TRAV.JOÃO INÁCIO RAIMUNDO</t>
  </si>
  <si>
    <t>JURITI -  ESF15 até 125 (DE 120 ATÉ 150)</t>
  </si>
  <si>
    <t xml:space="preserve">MARIA DOS SANTOS ROSA de 220/221 ao fim  </t>
  </si>
  <si>
    <t xml:space="preserve">MELRO </t>
  </si>
  <si>
    <t xml:space="preserve">PáSSARO PRETO </t>
  </si>
  <si>
    <t xml:space="preserve">PERIQUITO </t>
  </si>
  <si>
    <t xml:space="preserve">PICA PAU  </t>
  </si>
  <si>
    <t>PINTASSILGO</t>
  </si>
  <si>
    <t xml:space="preserve">PRAÇA DOS CARDEAIS  </t>
  </si>
  <si>
    <t xml:space="preserve">ROLINHA  </t>
  </si>
  <si>
    <t>RUA DO CONTORNO</t>
  </si>
  <si>
    <t xml:space="preserve">RURALMINAS  </t>
  </si>
  <si>
    <t xml:space="preserve">SABIá  </t>
  </si>
  <si>
    <t>SANTA RITA DE CALDAS</t>
  </si>
  <si>
    <t xml:space="preserve">São João </t>
  </si>
  <si>
    <t xml:space="preserve">TICO-TICO  </t>
  </si>
  <si>
    <t xml:space="preserve">TRAVESSA DO CONTORNO </t>
  </si>
  <si>
    <t>Três Corações - NÚMEROS ÍMPARES</t>
  </si>
  <si>
    <t>UIRAPURU - ESF15 ATÉ 145 (DE 176 ATÉ 265)</t>
  </si>
  <si>
    <t xml:space="preserve">A  </t>
  </si>
  <si>
    <t xml:space="preserve">C (BENEDITA MARIA ALVES)  </t>
  </si>
  <si>
    <t xml:space="preserve">D  </t>
  </si>
  <si>
    <t xml:space="preserve">DOUTOR EDEMAR CHIARATO </t>
  </si>
  <si>
    <t xml:space="preserve">H LADO IMPAR  </t>
  </si>
  <si>
    <t xml:space="preserve">I  </t>
  </si>
  <si>
    <t xml:space="preserve">LáZARO DE SOUZA </t>
  </si>
  <si>
    <t xml:space="preserve">MARIA DOS SANTOS ROSA ATÉ 218/219 </t>
  </si>
  <si>
    <t xml:space="preserve">PARDAL DE 70/71 AO FIM  </t>
  </si>
  <si>
    <t xml:space="preserve">Do Buracao – lado impar  </t>
  </si>
  <si>
    <t>ERICKSON FLÁVIO DA SILVA ( Nº 2010 SOMENTE)</t>
  </si>
  <si>
    <t xml:space="preserve">Juscelino Kubistchek  </t>
  </si>
  <si>
    <t xml:space="preserve">JOãO INáCIO RAIMUNDO </t>
  </si>
  <si>
    <t xml:space="preserve">Guaxupé a partir 288 </t>
  </si>
  <si>
    <t xml:space="preserve">Caldas </t>
  </si>
  <si>
    <t xml:space="preserve">Do Buracão – lado par </t>
  </si>
  <si>
    <t xml:space="preserve">VIRGíNIA  </t>
  </si>
  <si>
    <t xml:space="preserve">VIçOSA  </t>
  </si>
  <si>
    <t>Três Pontas </t>
  </si>
  <si>
    <t xml:space="preserve">SãO LOURENçO  </t>
  </si>
  <si>
    <t xml:space="preserve">POçO FUNDO  </t>
  </si>
  <si>
    <t xml:space="preserve">Piranguinho  </t>
  </si>
  <si>
    <t xml:space="preserve">LECIR AUGUSTO DE PAULA  </t>
  </si>
  <si>
    <t xml:space="preserve">Ouro Fino - Lado Par </t>
  </si>
  <si>
    <t>Piranguinho </t>
  </si>
  <si>
    <t xml:space="preserve">Guaxupé até 287 </t>
  </si>
  <si>
    <t xml:space="preserve">Alfenas </t>
  </si>
  <si>
    <t xml:space="preserve">Campestre </t>
  </si>
  <si>
    <t xml:space="preserve">OSORIO MALAQUIAS DO PRADO </t>
  </si>
  <si>
    <t>Três Corações - (3,3/1,7,11,29,33,169,225,249,249/1)</t>
  </si>
  <si>
    <t xml:space="preserve">Alferes Gomes Medela (N°750,750/1,473,2000) </t>
  </si>
  <si>
    <t xml:space="preserve">Av. Juiz de Fora  </t>
  </si>
  <si>
    <t>Perdões</t>
  </si>
  <si>
    <t xml:space="preserve">SABARA  </t>
  </si>
  <si>
    <t xml:space="preserve">II Travessa Uberlândia </t>
  </si>
  <si>
    <t>Travessa Varginha </t>
  </si>
  <si>
    <t xml:space="preserve">I Travessa Uberlândia </t>
  </si>
  <si>
    <t xml:space="preserve">Varginha </t>
  </si>
  <si>
    <t xml:space="preserve">Alvarino Gonçalves Negrão </t>
  </si>
  <si>
    <t xml:space="preserve">ANTôNIO BARREIRO DA SILVA  </t>
  </si>
  <si>
    <t xml:space="preserve">CAMPANHA  </t>
  </si>
  <si>
    <t>Extrema </t>
  </si>
  <si>
    <t>Francisco Massafera </t>
  </si>
  <si>
    <t xml:space="preserve">PARá DE MINAS </t>
  </si>
  <si>
    <t xml:space="preserve">Ouro Fino - Lado impar </t>
  </si>
  <si>
    <t>NOVA (24,25,34,34/1,35,45,45/1,46,46/1,46/2,55,55/1,56,59,63,67,71,75,75/1,85</t>
  </si>
  <si>
    <t xml:space="preserve">NATéRCIA </t>
  </si>
  <si>
    <t>Praça Nair Massafera da Silva </t>
  </si>
  <si>
    <t xml:space="preserve">II Travessa MONTE SIAO </t>
  </si>
  <si>
    <t>I Travessa Monte Sião</t>
  </si>
  <si>
    <t xml:space="preserve">Monte Sião </t>
  </si>
  <si>
    <t>Maria Augusta Barreiro </t>
  </si>
  <si>
    <t>Leopoldina</t>
  </si>
  <si>
    <t xml:space="preserve">Lavras </t>
  </si>
  <si>
    <t>Travessa Juiz de Fora </t>
  </si>
  <si>
    <t xml:space="preserve">Inconfidentes  </t>
  </si>
  <si>
    <t xml:space="preserve">Heliodora  </t>
  </si>
  <si>
    <t xml:space="preserve">Vereador Antônio da Costa Rios  ate num 1157 </t>
  </si>
  <si>
    <t xml:space="preserve">Rua Antonieta Ramos Scodeller </t>
  </si>
  <si>
    <t xml:space="preserve">Tarcísio Aparecido Barbosa  </t>
  </si>
  <si>
    <t xml:space="preserve">Jorge Feliciano </t>
  </si>
  <si>
    <t xml:space="preserve">Juruá </t>
  </si>
  <si>
    <t xml:space="preserve">Rua Maria Rita Ribeiro ok  até nº 97 </t>
  </si>
  <si>
    <t xml:space="preserve">Milton Alexandre Alves </t>
  </si>
  <si>
    <t xml:space="preserve">Cândido Silvério dos Reis </t>
  </si>
  <si>
    <t xml:space="preserve">Jose de Paiva </t>
  </si>
  <si>
    <t xml:space="preserve">José Correia de Campos </t>
  </si>
  <si>
    <t xml:space="preserve">José Damas Filho </t>
  </si>
  <si>
    <t xml:space="preserve">Maria Auxiliadora Costa Lima  </t>
  </si>
  <si>
    <t xml:space="preserve">Joaquim Pedro de Castro </t>
  </si>
  <si>
    <t xml:space="preserve">Benedito Olímpio </t>
  </si>
  <si>
    <t xml:space="preserve">Cordeiro Olímpio </t>
  </si>
  <si>
    <t xml:space="preserve">João Pereira de Freitas </t>
  </si>
  <si>
    <t xml:space="preserve">Rua Sem Denominação 19  </t>
  </si>
  <si>
    <t xml:space="preserve">Rua Sem Denominação 30 </t>
  </si>
  <si>
    <t xml:space="preserve">Rua Maria Rita Ribeiro ok a partir de nº 97 </t>
  </si>
  <si>
    <t xml:space="preserve">Maria Divna Soares </t>
  </si>
  <si>
    <t xml:space="preserve">Antônio Felipe </t>
  </si>
  <si>
    <t xml:space="preserve">Daniel Paulino dos Santos </t>
  </si>
  <si>
    <t xml:space="preserve">José Herculano Costa </t>
  </si>
  <si>
    <t xml:space="preserve">Carmelino Massafera </t>
  </si>
  <si>
    <t xml:space="preserve">Sapucaí </t>
  </si>
  <si>
    <t>TRAVESSA PRAÇA JOSÉ CUSTÓDIO FERREIRA</t>
  </si>
  <si>
    <t>RUA SENADOR LUCIO BITTENCOURT</t>
  </si>
  <si>
    <t>RUA CAREAÇU</t>
  </si>
  <si>
    <t>RUA CRISTINA</t>
  </si>
  <si>
    <t>TRAVESSA PADRE WALDOMIRO AMARAL</t>
  </si>
  <si>
    <t>TRAVESSA MONSENHOR DUTRA</t>
  </si>
  <si>
    <t>RUA PADRE WALDOMIRO AMARAL</t>
  </si>
  <si>
    <t xml:space="preserve">RUA SÃO JOÃO </t>
  </si>
  <si>
    <t xml:space="preserve">RUA TUPINANBÁS </t>
  </si>
  <si>
    <t xml:space="preserve">RUA CARIJÓS </t>
  </si>
  <si>
    <t xml:space="preserve">RUA XAVANTES </t>
  </si>
  <si>
    <t xml:space="preserve">RUA TUPINAMBÁS </t>
  </si>
  <si>
    <t xml:space="preserve">VITORINO RIGOTTI  </t>
  </si>
  <si>
    <t>DORACI TEIXEIRA</t>
  </si>
  <si>
    <t xml:space="preserve">CORONEL JOAQUIM ROBERTO DUARTE </t>
  </si>
  <si>
    <t xml:space="preserve">ANTONIO MARIOSA </t>
  </si>
  <si>
    <t xml:space="preserve">PADRE VITOR </t>
  </si>
  <si>
    <t xml:space="preserve">ALVARO PERAIRA DA COSTA </t>
  </si>
  <si>
    <t xml:space="preserve">CORONEL MOTA </t>
  </si>
  <si>
    <t xml:space="preserve">FRANCISCO DOMINGUES </t>
  </si>
  <si>
    <t xml:space="preserve">JOAO RIOS SOBRINHO </t>
  </si>
  <si>
    <t xml:space="preserve">JOSE EVANGELISTA FRANCO </t>
  </si>
  <si>
    <t xml:space="preserve">LOURDES GONCALVES DOS SANTOS </t>
  </si>
  <si>
    <t>LOURDES OLIVEIRA COSTA</t>
  </si>
  <si>
    <t xml:space="preserve">MADRE BEATRIZ DA SILVA </t>
  </si>
  <si>
    <t xml:space="preserve">RUA CAMBUÍ </t>
  </si>
  <si>
    <t xml:space="preserve">RUA ITAJUBÁ </t>
  </si>
  <si>
    <t xml:space="preserve">RUA PARAISÓPOLIS </t>
  </si>
  <si>
    <t xml:space="preserve">RUA JOSÉ CAMILO FERREIRA </t>
  </si>
  <si>
    <t xml:space="preserve">RUA MARIA DA FÉ </t>
  </si>
  <si>
    <t xml:space="preserve">RUA BRASÓPOLIS </t>
  </si>
  <si>
    <t xml:space="preserve">RUA SANTA RITA </t>
  </si>
  <si>
    <t xml:space="preserve">RUA BORDA DA MATA </t>
  </si>
  <si>
    <t>PRAÇA EXPEDICIONÁRIO</t>
  </si>
  <si>
    <t>RUA SILVIANOPOLIS</t>
  </si>
  <si>
    <t>RUA JOSÉ MANOEL DOS REIS</t>
  </si>
  <si>
    <t>RUA MANOEL PEDRO DA SILVA</t>
  </si>
  <si>
    <t>RUA MONSENHOR DUTRA</t>
  </si>
  <si>
    <t xml:space="preserve">RUA MARIA DAS DORES BARBOSA </t>
  </si>
  <si>
    <t>RUA CAPITÃO HEITOR CARLINI</t>
  </si>
  <si>
    <t>RUA JOÃO SILVERIO ROSA</t>
  </si>
  <si>
    <t>RUA JOSEFA AZEVEDO TORRES</t>
  </si>
  <si>
    <t>RUA MARIA UBALDINA FALCÃO</t>
  </si>
  <si>
    <t>RUA FLORIANO DOS VALES</t>
  </si>
  <si>
    <t>AVENIDA IRMÃ MARIA JOSÉ TOSTA</t>
  </si>
  <si>
    <t xml:space="preserve">RUA MONSENHOR DUTRA </t>
  </si>
  <si>
    <t>RUA MANOEL MATIAS</t>
  </si>
  <si>
    <t>RUA OLEGARIO MACIEL</t>
  </si>
  <si>
    <t>RUA JOAQUIM VENÂNCIO</t>
  </si>
  <si>
    <t>AVENIDA BELO HORIZONTE</t>
  </si>
  <si>
    <t>RUA ALVARO CALDAS</t>
  </si>
  <si>
    <t xml:space="preserve">DIVISA NA UNIDADE DE SAUDE </t>
  </si>
  <si>
    <t>NOVA (32,34/2,34/3,44,44/1,54,54/1,64,76,80,86)</t>
  </si>
  <si>
    <t>RUA 1 (MARIA ANTONIETA DE CARVALHO)</t>
  </si>
  <si>
    <t>RUA 2 (JOSE VIEIRA DE CARVALHO)</t>
  </si>
  <si>
    <t>RUA 3 (JOSE INACIO DE ASSIS)</t>
  </si>
  <si>
    <t>RUA 4 (JOSE AUGUSTO MACHADO)</t>
  </si>
  <si>
    <t>RUA 5 (SEBASTIAO GORGULHO NETO)</t>
  </si>
  <si>
    <t>RUA 6 (ADILIO CERQUEIRA DE ALBUQUERQUE 188 AO FIM)</t>
  </si>
  <si>
    <t>RUA 13 (TENENTE EXPEDITO AURELIANO DE SA)</t>
  </si>
  <si>
    <t>RUA 14 (WALDEMAR FERREIRA DA SILVA)</t>
  </si>
  <si>
    <t>RUA 15 (JOSE CALIXTO RIGOTTI)</t>
  </si>
  <si>
    <t>RUA 16 (MARCELINO SILVA PAULA)</t>
  </si>
  <si>
    <t>RUA 17 (CEREJEIRA)</t>
  </si>
  <si>
    <t>RUA 18 (UMBURAMA)</t>
  </si>
  <si>
    <t>RUA 23 (QUARESMEIRA)</t>
  </si>
  <si>
    <t>RUA 24 (BURITI)</t>
  </si>
  <si>
    <t>RUA 25 (SAPUCAIA)</t>
  </si>
  <si>
    <t>RUA 26 (PAINEIRA BRANCA)</t>
  </si>
  <si>
    <t>RUA 27</t>
  </si>
  <si>
    <t>AV GIL TEIXEIRA DE 901 ao fim-lado impar</t>
  </si>
  <si>
    <t>RUA 8 (JOÃO ROSA DOS SANTOS)</t>
  </si>
  <si>
    <t>RUA 9  (NILSON PEREIRA DA COSTA)</t>
  </si>
  <si>
    <t>RUA 10 (ROBERTO ARAGONE )</t>
  </si>
  <si>
    <t>RUA 11 (BENEDITO FERREIRA DE FARIA)</t>
  </si>
  <si>
    <t>RUA 12 (AROEIRA BRANCA)</t>
  </si>
  <si>
    <t>RUA 6 (ADILIO CERQUEIRA DE ALBUQUERQUE) ate 187</t>
  </si>
  <si>
    <t>RUA 7 (TENENTE JOSE JORGE DA COSTA)</t>
  </si>
  <si>
    <t>RUA 2 (COPAIBA)</t>
  </si>
  <si>
    <t>RUA 3 (JOSE ALFREDO NORBERTO)</t>
  </si>
  <si>
    <t>RUA 4 (SEBASTIAO PEDRO DE LIMA)</t>
  </si>
  <si>
    <t>RUA 19 ( IPÊ FELPUDO)</t>
  </si>
  <si>
    <t>RUA 21 (PITOMBEIRA)</t>
  </si>
  <si>
    <t>RUA 22 (TIMBO)</t>
  </si>
  <si>
    <t>RUA 20 (IMBUIA BRASINA)</t>
  </si>
  <si>
    <t>RUA 21 (PITOMBEIRA DE 190 AO 555)</t>
  </si>
  <si>
    <t>RUA 11 (BENEDITO FERREIRA DE FARIA) de 262/263 ao fim</t>
  </si>
  <si>
    <t>RUA 6 (ADILIO CERQUEIRA DE ALBUQUERQUE) de 188 ao fim</t>
  </si>
  <si>
    <t>RUA 29</t>
  </si>
  <si>
    <t>RUA Ingá Mirim</t>
  </si>
  <si>
    <t>RUA A (MANOELITA FARIA DE OLIVEIRA )</t>
  </si>
  <si>
    <t>RUA OLIVIA NUNES DE CASTRO</t>
  </si>
  <si>
    <t>RUA 23 (GUAMIRIM)</t>
  </si>
  <si>
    <t>RUA 22 (INAJA)</t>
  </si>
  <si>
    <t>Os demais itens permanecem inalterados.</t>
  </si>
  <si>
    <t>RAFAEL TADEU SIMÕES</t>
  </si>
  <si>
    <t>PREFEITO MUNICIPAL</t>
  </si>
  <si>
    <t>Pouso Alegre, 16 de outubro de 2019.</t>
  </si>
  <si>
    <r>
      <t>1) Altera-se o local do posto de apoio para inscrições citado nos itens: 4.1.17, alínea a); 4.3.4, alínea a); 4.5.9.3, alínea a) e 7.2.9, alínea a), para </t>
    </r>
    <r>
      <rPr>
        <b/>
        <sz val="12"/>
        <color theme="1"/>
        <rFont val="Arial"/>
        <family val="2"/>
      </rPr>
      <t>Núcleo de Controle Zoonoses. Endereço: Rua Lucy Vasconcelos Teixeira, 275 - Bairro Mirante do Paraíso</t>
    </r>
    <r>
      <rPr>
        <sz val="12"/>
        <color theme="1"/>
        <rFont val="Arial"/>
        <family val="2"/>
      </rPr>
      <t>.</t>
    </r>
  </si>
  <si>
    <r>
      <rPr>
        <b/>
        <sz val="12"/>
        <rFont val="Arial"/>
        <family val="2"/>
      </rPr>
      <t>12.5.</t>
    </r>
    <r>
      <rPr>
        <sz val="12"/>
        <rFont val="Arial"/>
        <family val="2"/>
      </rPr>
      <t xml:space="preserve"> O candidato empossado como deficiente será atendido por profissional médico designado pela Prefeitura Municipal de Pouso Alegre que avaliará a compatibilidade da deficiência com as atribuições do emprego público.</t>
    </r>
  </si>
  <si>
    <r>
      <t xml:space="preserve">Maria Amélia de Carvalho - de 705/706 </t>
    </r>
    <r>
      <rPr>
        <sz val="10"/>
        <rFont val="Arial"/>
        <family val="2"/>
      </rPr>
      <t>ao fim</t>
    </r>
    <r>
      <rPr>
        <sz val="11"/>
        <rFont val="Arial"/>
        <family val="2"/>
      </rPr>
      <t> </t>
    </r>
  </si>
  <si>
    <t>MARIA JOSE SOARES DOMINGUES</t>
  </si>
  <si>
    <t>AFONSOS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</si>
</sst>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1"/>
      <name val="Cambria"/>
      <family val="1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6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sz val="11.5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.5"/>
      <name val="Arial"/>
      <family val="2"/>
    </font>
    <font>
      <sz val="11"/>
      <color theme="1" tint="0.1499984740745262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3" borderId="1" applyNumberFormat="0" applyAlignment="0" applyProtection="0"/>
  </cellStyleXfs>
  <cellXfs count="125">
    <xf numFmtId="0" fontId="0" fillId="0" borderId="0" xfId="0"/>
    <xf numFmtId="0" fontId="4" fillId="0" borderId="0" xfId="0" applyFont="1" applyBorder="1"/>
    <xf numFmtId="0" fontId="4" fillId="0" borderId="0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1" applyFont="1" applyFill="1" applyBorder="1"/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Border="1"/>
    <xf numFmtId="0" fontId="4" fillId="0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4" fillId="0" borderId="0" xfId="0" applyFont="1" applyFill="1" applyBorder="1" applyAlignment="1">
      <alignment wrapText="1"/>
    </xf>
    <xf numFmtId="0" fontId="4" fillId="0" borderId="0" xfId="1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13" fillId="0" borderId="0" xfId="0" applyFont="1"/>
    <xf numFmtId="0" fontId="17" fillId="0" borderId="0" xfId="0" applyFont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wrapText="1"/>
    </xf>
    <xf numFmtId="0" fontId="20" fillId="0" borderId="2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vertical="center"/>
    </xf>
    <xf numFmtId="0" fontId="20" fillId="0" borderId="3" xfId="1" applyFont="1" applyFill="1" applyBorder="1" applyAlignment="1">
      <alignment vertical="center"/>
    </xf>
    <xf numFmtId="0" fontId="20" fillId="0" borderId="2" xfId="1" applyFont="1" applyFill="1" applyBorder="1" applyAlignment="1">
      <alignment vertical="center"/>
    </xf>
    <xf numFmtId="0" fontId="20" fillId="0" borderId="2" xfId="1" applyFont="1" applyFill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20" fillId="2" borderId="2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vertical="center" wrapText="1"/>
    </xf>
    <xf numFmtId="0" fontId="20" fillId="0" borderId="7" xfId="0" applyFont="1" applyBorder="1" applyAlignment="1">
      <alignment wrapText="1"/>
    </xf>
    <xf numFmtId="0" fontId="20" fillId="0" borderId="3" xfId="0" applyFont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vertical="center"/>
    </xf>
    <xf numFmtId="0" fontId="20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4" xfId="0" applyFont="1" applyFill="1" applyBorder="1" applyAlignment="1">
      <alignment vertical="center"/>
    </xf>
    <xf numFmtId="0" fontId="20" fillId="0" borderId="5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23" fillId="0" borderId="0" xfId="0" applyFont="1" applyBorder="1"/>
    <xf numFmtId="0" fontId="20" fillId="2" borderId="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wrapText="1"/>
    </xf>
    <xf numFmtId="0" fontId="20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2" borderId="7" xfId="0" applyFont="1" applyFill="1" applyBorder="1" applyAlignment="1">
      <alignment vertical="center"/>
    </xf>
    <xf numFmtId="0" fontId="20" fillId="2" borderId="6" xfId="0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0" fontId="20" fillId="2" borderId="7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 wrapText="1"/>
    </xf>
    <xf numFmtId="0" fontId="0" fillId="0" borderId="6" xfId="0" applyFont="1" applyBorder="1"/>
    <xf numFmtId="0" fontId="0" fillId="0" borderId="3" xfId="0" applyFont="1" applyBorder="1"/>
    <xf numFmtId="0" fontId="20" fillId="5" borderId="7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 wrapText="1"/>
    </xf>
    <xf numFmtId="0" fontId="20" fillId="0" borderId="7" xfId="1" applyFont="1" applyFill="1" applyBorder="1" applyAlignment="1">
      <alignment horizontal="left" vertical="center" wrapText="1"/>
    </xf>
    <xf numFmtId="0" fontId="20" fillId="0" borderId="6" xfId="1" applyFont="1" applyFill="1" applyBorder="1" applyAlignment="1">
      <alignment horizontal="left" vertical="center" wrapText="1"/>
    </xf>
    <xf numFmtId="0" fontId="20" fillId="0" borderId="3" xfId="1" applyFont="1" applyFill="1" applyBorder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2">
    <cellStyle name="Normal" xfId="0" builtinId="0"/>
    <cellStyle name="Saída" xfId="1" builtinId="21"/>
  </cellStyles>
  <dxfs count="2"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9525</xdr:colOff>
      <xdr:row>40</xdr:row>
      <xdr:rowOff>9525</xdr:rowOff>
    </xdr:to>
    <xdr:pic>
      <xdr:nvPicPr>
        <xdr:cNvPr id="3" name="Imagem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060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49</xdr:row>
      <xdr:rowOff>0</xdr:rowOff>
    </xdr:from>
    <xdr:ext cx="9525" cy="9525"/>
    <xdr:pic>
      <xdr:nvPicPr>
        <xdr:cNvPr id="4" name="Imagem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9585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75</xdr:row>
      <xdr:rowOff>0</xdr:rowOff>
    </xdr:from>
    <xdr:ext cx="9525" cy="9525"/>
    <xdr:pic>
      <xdr:nvPicPr>
        <xdr:cNvPr id="5" name="Imagem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4370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120</xdr:row>
      <xdr:rowOff>0</xdr:rowOff>
    </xdr:from>
    <xdr:ext cx="9525" cy="9525"/>
    <xdr:pic>
      <xdr:nvPicPr>
        <xdr:cNvPr id="6" name="Imagem 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1105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9525" cy="9525"/>
    <xdr:pic>
      <xdr:nvPicPr>
        <xdr:cNvPr id="7" name="Imagem 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9790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224</xdr:row>
      <xdr:rowOff>0</xdr:rowOff>
    </xdr:from>
    <xdr:ext cx="9525" cy="9525"/>
    <xdr:pic>
      <xdr:nvPicPr>
        <xdr:cNvPr id="8" name="Imagem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38475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232</xdr:row>
      <xdr:rowOff>0</xdr:rowOff>
    </xdr:from>
    <xdr:ext cx="9525" cy="9525"/>
    <xdr:pic>
      <xdr:nvPicPr>
        <xdr:cNvPr id="9" name="Imagem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4845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326</xdr:row>
      <xdr:rowOff>0</xdr:rowOff>
    </xdr:from>
    <xdr:ext cx="9525" cy="9525"/>
    <xdr:pic>
      <xdr:nvPicPr>
        <xdr:cNvPr id="10" name="Imagem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0580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360</xdr:row>
      <xdr:rowOff>0</xdr:rowOff>
    </xdr:from>
    <xdr:ext cx="9525" cy="9525"/>
    <xdr:pic>
      <xdr:nvPicPr>
        <xdr:cNvPr id="11" name="Imagem 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12280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9525" cy="9525"/>
    <xdr:pic>
      <xdr:nvPicPr>
        <xdr:cNvPr id="12" name="Imagem 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3315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491</xdr:row>
      <xdr:rowOff>0</xdr:rowOff>
    </xdr:from>
    <xdr:ext cx="9525" cy="9525"/>
    <xdr:pic>
      <xdr:nvPicPr>
        <xdr:cNvPr id="13" name="Imagem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98255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567</xdr:row>
      <xdr:rowOff>0</xdr:rowOff>
    </xdr:from>
    <xdr:ext cx="9525" cy="9525"/>
    <xdr:pic>
      <xdr:nvPicPr>
        <xdr:cNvPr id="14" name="Imagem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26040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574</xdr:row>
      <xdr:rowOff>0</xdr:rowOff>
    </xdr:from>
    <xdr:ext cx="9525" cy="9525"/>
    <xdr:pic>
      <xdr:nvPicPr>
        <xdr:cNvPr id="15" name="Imagem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87175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624</xdr:row>
      <xdr:rowOff>0</xdr:rowOff>
    </xdr:from>
    <xdr:ext cx="9525" cy="9525"/>
    <xdr:pic>
      <xdr:nvPicPr>
        <xdr:cNvPr id="16" name="Imagem 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26040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673</xdr:row>
      <xdr:rowOff>0</xdr:rowOff>
    </xdr:from>
    <xdr:ext cx="9525" cy="9525"/>
    <xdr:pic>
      <xdr:nvPicPr>
        <xdr:cNvPr id="17" name="Imagem 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33045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717</xdr:row>
      <xdr:rowOff>0</xdr:rowOff>
    </xdr:from>
    <xdr:ext cx="9525" cy="9525"/>
    <xdr:pic>
      <xdr:nvPicPr>
        <xdr:cNvPr id="18" name="Imagem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52220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754</xdr:row>
      <xdr:rowOff>0</xdr:rowOff>
    </xdr:from>
    <xdr:ext cx="9525" cy="9525"/>
    <xdr:pic>
      <xdr:nvPicPr>
        <xdr:cNvPr id="19" name="Imagem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22805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828</xdr:row>
      <xdr:rowOff>0</xdr:rowOff>
    </xdr:from>
    <xdr:ext cx="9525" cy="9525"/>
    <xdr:pic>
      <xdr:nvPicPr>
        <xdr:cNvPr id="20" name="Imagem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40990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897</xdr:row>
      <xdr:rowOff>0</xdr:rowOff>
    </xdr:from>
    <xdr:ext cx="9525" cy="9525"/>
    <xdr:pic>
      <xdr:nvPicPr>
        <xdr:cNvPr id="21" name="Imagem 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01210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958</xdr:row>
      <xdr:rowOff>0</xdr:rowOff>
    </xdr:from>
    <xdr:ext cx="9525" cy="9525"/>
    <xdr:pic>
      <xdr:nvPicPr>
        <xdr:cNvPr id="22" name="Imagem 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86145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990</xdr:row>
      <xdr:rowOff>0</xdr:rowOff>
    </xdr:from>
    <xdr:ext cx="9525" cy="9525"/>
    <xdr:pic>
      <xdr:nvPicPr>
        <xdr:cNvPr id="23" name="Imagem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091925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1018</xdr:row>
      <xdr:rowOff>0</xdr:rowOff>
    </xdr:from>
    <xdr:ext cx="9525" cy="9525"/>
    <xdr:pic>
      <xdr:nvPicPr>
        <xdr:cNvPr id="24" name="Imagem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8626075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1098</xdr:row>
      <xdr:rowOff>0</xdr:rowOff>
    </xdr:from>
    <xdr:ext cx="9525" cy="9525"/>
    <xdr:pic>
      <xdr:nvPicPr>
        <xdr:cNvPr id="25" name="Imagem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93425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1180</xdr:row>
      <xdr:rowOff>0</xdr:rowOff>
    </xdr:from>
    <xdr:ext cx="9525" cy="9525"/>
    <xdr:pic>
      <xdr:nvPicPr>
        <xdr:cNvPr id="26" name="Imagem 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941775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1048</xdr:row>
      <xdr:rowOff>0</xdr:rowOff>
    </xdr:from>
    <xdr:ext cx="9525" cy="9525"/>
    <xdr:pic>
      <xdr:nvPicPr>
        <xdr:cNvPr id="27" name="Imagem 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885875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1143</xdr:row>
      <xdr:rowOff>0</xdr:rowOff>
    </xdr:from>
    <xdr:ext cx="9525" cy="9525"/>
    <xdr:pic>
      <xdr:nvPicPr>
        <xdr:cNvPr id="28" name="Imagem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7639225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1218</xdr:row>
      <xdr:rowOff>0</xdr:rowOff>
    </xdr:from>
    <xdr:ext cx="9525" cy="9525"/>
    <xdr:pic>
      <xdr:nvPicPr>
        <xdr:cNvPr id="29" name="Imagem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99290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1254</xdr:row>
      <xdr:rowOff>0</xdr:rowOff>
    </xdr:from>
    <xdr:ext cx="9525" cy="9525"/>
    <xdr:pic>
      <xdr:nvPicPr>
        <xdr:cNvPr id="30" name="Imagem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5174750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333375</xdr:colOff>
      <xdr:row>0</xdr:row>
      <xdr:rowOff>57150</xdr:rowOff>
    </xdr:from>
    <xdr:to>
      <xdr:col>0</xdr:col>
      <xdr:colOff>839470</xdr:colOff>
      <xdr:row>2</xdr:row>
      <xdr:rowOff>200025</xdr:rowOff>
    </xdr:to>
    <xdr:pic>
      <xdr:nvPicPr>
        <xdr:cNvPr id="31" name="Imagem 3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57150"/>
          <a:ext cx="506095" cy="552450"/>
        </a:xfrm>
        <a:prstGeom prst="rect">
          <a:avLst/>
        </a:prstGeom>
      </xdr:spPr>
    </xdr:pic>
    <xdr:clientData/>
  </xdr:twoCellAnchor>
  <xdr:twoCellAnchor editAs="oneCell">
    <xdr:from>
      <xdr:col>3</xdr:col>
      <xdr:colOff>1381125</xdr:colOff>
      <xdr:row>0</xdr:row>
      <xdr:rowOff>152400</xdr:rowOff>
    </xdr:from>
    <xdr:to>
      <xdr:col>3</xdr:col>
      <xdr:colOff>2458085</xdr:colOff>
      <xdr:row>2</xdr:row>
      <xdr:rowOff>34290</xdr:rowOff>
    </xdr:to>
    <xdr:pic>
      <xdr:nvPicPr>
        <xdr:cNvPr id="32" name="Imagem 3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0" y="152400"/>
          <a:ext cx="1076960" cy="291465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0</xdr:row>
      <xdr:rowOff>57150</xdr:rowOff>
    </xdr:from>
    <xdr:to>
      <xdr:col>0</xdr:col>
      <xdr:colOff>839470</xdr:colOff>
      <xdr:row>2</xdr:row>
      <xdr:rowOff>200025</xdr:rowOff>
    </xdr:to>
    <xdr:pic>
      <xdr:nvPicPr>
        <xdr:cNvPr id="33" name="Imagem 3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57150"/>
          <a:ext cx="506095" cy="552450"/>
        </a:xfrm>
        <a:prstGeom prst="rect">
          <a:avLst/>
        </a:prstGeom>
      </xdr:spPr>
    </xdr:pic>
    <xdr:clientData/>
  </xdr:twoCellAnchor>
  <xdr:twoCellAnchor editAs="oneCell">
    <xdr:from>
      <xdr:col>3</xdr:col>
      <xdr:colOff>1381125</xdr:colOff>
      <xdr:row>0</xdr:row>
      <xdr:rowOff>152400</xdr:rowOff>
    </xdr:from>
    <xdr:to>
      <xdr:col>3</xdr:col>
      <xdr:colOff>2458085</xdr:colOff>
      <xdr:row>2</xdr:row>
      <xdr:rowOff>34290</xdr:rowOff>
    </xdr:to>
    <xdr:pic>
      <xdr:nvPicPr>
        <xdr:cNvPr id="34" name="Imagem 3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0" y="152400"/>
          <a:ext cx="1076960" cy="29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45"/>
  <sheetViews>
    <sheetView tabSelected="1" topLeftCell="A10" workbookViewId="0">
      <selection activeCell="D32" sqref="D32"/>
    </sheetView>
  </sheetViews>
  <sheetFormatPr defaultRowHeight="15"/>
  <cols>
    <col min="1" max="1" width="15.7109375" style="9" customWidth="1"/>
    <col min="2" max="2" width="10.85546875" style="9" bestFit="1" customWidth="1"/>
    <col min="3" max="3" width="30.7109375" style="9" customWidth="1"/>
    <col min="4" max="4" width="41.7109375" style="25" customWidth="1"/>
    <col min="5" max="5" width="20" style="9" customWidth="1"/>
    <col min="6" max="16384" width="9.140625" style="9"/>
  </cols>
  <sheetData>
    <row r="1" spans="1:4" ht="16.5">
      <c r="A1" s="120" t="s">
        <v>1158</v>
      </c>
      <c r="B1" s="120"/>
      <c r="C1" s="120"/>
      <c r="D1" s="120"/>
    </row>
    <row r="2" spans="1:4" ht="15.75">
      <c r="A2" s="121" t="s">
        <v>1161</v>
      </c>
      <c r="B2" s="121"/>
      <c r="C2" s="121"/>
      <c r="D2" s="121"/>
    </row>
    <row r="3" spans="1:4" ht="16.5">
      <c r="A3" s="122" t="s">
        <v>1162</v>
      </c>
      <c r="B3" s="122"/>
      <c r="C3" s="122"/>
      <c r="D3" s="122"/>
    </row>
    <row r="5" spans="1:4" ht="16.5">
      <c r="A5" s="122" t="s">
        <v>1163</v>
      </c>
      <c r="B5" s="122"/>
      <c r="C5" s="122"/>
      <c r="D5" s="122"/>
    </row>
    <row r="6" spans="1:4">
      <c r="A6" s="31"/>
      <c r="B6" s="31"/>
      <c r="C6" s="31"/>
      <c r="D6" s="32"/>
    </row>
    <row r="7" spans="1:4" ht="48" customHeight="1">
      <c r="A7" s="123" t="s">
        <v>1164</v>
      </c>
      <c r="B7" s="123"/>
      <c r="C7" s="123"/>
      <c r="D7" s="123"/>
    </row>
    <row r="8" spans="1:4">
      <c r="A8" s="32"/>
      <c r="B8" s="32"/>
      <c r="C8" s="32"/>
      <c r="D8" s="32"/>
    </row>
    <row r="9" spans="1:4" ht="45.75" customHeight="1">
      <c r="A9" s="124" t="s">
        <v>1384</v>
      </c>
      <c r="B9" s="124"/>
      <c r="C9" s="124"/>
      <c r="D9" s="124"/>
    </row>
    <row r="10" spans="1:4">
      <c r="A10" s="32"/>
      <c r="B10" s="32"/>
      <c r="C10" s="32"/>
      <c r="D10" s="32"/>
    </row>
    <row r="11" spans="1:4">
      <c r="A11" s="39" t="s">
        <v>1159</v>
      </c>
      <c r="B11" s="32"/>
      <c r="C11" s="32"/>
      <c r="D11" s="32"/>
    </row>
    <row r="12" spans="1:4" ht="15" customHeight="1">
      <c r="A12" s="33"/>
      <c r="B12" s="32"/>
      <c r="C12" s="32"/>
      <c r="D12" s="32"/>
    </row>
    <row r="13" spans="1:4" ht="48" customHeight="1">
      <c r="A13" s="75" t="s">
        <v>1385</v>
      </c>
      <c r="B13" s="75"/>
      <c r="C13" s="75"/>
      <c r="D13" s="75"/>
    </row>
    <row r="14" spans="1:4">
      <c r="A14" s="74"/>
      <c r="B14" s="74"/>
      <c r="C14" s="74"/>
      <c r="D14" s="74"/>
    </row>
    <row r="15" spans="1:4" ht="36" customHeight="1">
      <c r="A15" s="75" t="s">
        <v>1160</v>
      </c>
      <c r="B15" s="75"/>
      <c r="C15" s="75"/>
      <c r="D15" s="75"/>
    </row>
    <row r="17" spans="1:4" ht="44.25" customHeight="1">
      <c r="A17" s="40" t="s">
        <v>23</v>
      </c>
      <c r="B17" s="40" t="s">
        <v>0</v>
      </c>
      <c r="C17" s="40" t="s">
        <v>1128</v>
      </c>
      <c r="D17" s="41" t="s">
        <v>508</v>
      </c>
    </row>
    <row r="18" spans="1:4">
      <c r="A18" s="76" t="s">
        <v>1388</v>
      </c>
      <c r="B18" s="78">
        <v>6</v>
      </c>
      <c r="C18" s="99" t="s">
        <v>1388</v>
      </c>
      <c r="D18" s="42" t="s">
        <v>1337</v>
      </c>
    </row>
    <row r="19" spans="1:4">
      <c r="A19" s="76"/>
      <c r="B19" s="78"/>
      <c r="C19" s="100"/>
      <c r="D19" s="42" t="s">
        <v>1</v>
      </c>
    </row>
    <row r="20" spans="1:4">
      <c r="A20" s="76"/>
      <c r="B20" s="78"/>
      <c r="C20" s="98" t="s">
        <v>2</v>
      </c>
      <c r="D20" s="42" t="s">
        <v>3</v>
      </c>
    </row>
    <row r="21" spans="1:4">
      <c r="A21" s="76"/>
      <c r="B21" s="78"/>
      <c r="C21" s="99"/>
      <c r="D21" s="42" t="s">
        <v>4</v>
      </c>
    </row>
    <row r="22" spans="1:4">
      <c r="A22" s="76"/>
      <c r="B22" s="78"/>
      <c r="C22" s="99"/>
      <c r="D22" s="42" t="s">
        <v>5</v>
      </c>
    </row>
    <row r="23" spans="1:4">
      <c r="A23" s="76"/>
      <c r="B23" s="78"/>
      <c r="C23" s="99"/>
      <c r="D23" s="42" t="s">
        <v>6</v>
      </c>
    </row>
    <row r="24" spans="1:4">
      <c r="A24" s="76"/>
      <c r="B24" s="78"/>
      <c r="C24" s="99"/>
      <c r="D24" s="42" t="s">
        <v>7</v>
      </c>
    </row>
    <row r="25" spans="1:4">
      <c r="A25" s="76"/>
      <c r="B25" s="78"/>
      <c r="C25" s="99"/>
      <c r="D25" s="42" t="s">
        <v>8</v>
      </c>
    </row>
    <row r="26" spans="1:4">
      <c r="A26" s="76"/>
      <c r="B26" s="78"/>
      <c r="C26" s="99"/>
      <c r="D26" s="42" t="s">
        <v>9</v>
      </c>
    </row>
    <row r="27" spans="1:4">
      <c r="A27" s="76"/>
      <c r="B27" s="78"/>
      <c r="C27" s="99"/>
      <c r="D27" s="42" t="s">
        <v>10</v>
      </c>
    </row>
    <row r="28" spans="1:4">
      <c r="A28" s="76"/>
      <c r="B28" s="78"/>
      <c r="C28" s="99"/>
      <c r="D28" s="42" t="s">
        <v>11</v>
      </c>
    </row>
    <row r="29" spans="1:4">
      <c r="A29" s="76"/>
      <c r="B29" s="78"/>
      <c r="C29" s="99"/>
      <c r="D29" s="42" t="s">
        <v>12</v>
      </c>
    </row>
    <row r="30" spans="1:4">
      <c r="A30" s="76"/>
      <c r="B30" s="78"/>
      <c r="C30" s="99"/>
      <c r="D30" s="42" t="s">
        <v>13</v>
      </c>
    </row>
    <row r="31" spans="1:4">
      <c r="A31" s="76"/>
      <c r="B31" s="78"/>
      <c r="C31" s="99"/>
      <c r="D31" s="42" t="s">
        <v>14</v>
      </c>
    </row>
    <row r="32" spans="1:4">
      <c r="A32" s="76"/>
      <c r="B32" s="78"/>
      <c r="C32" s="99"/>
      <c r="D32" s="42" t="s">
        <v>15</v>
      </c>
    </row>
    <row r="33" spans="1:4">
      <c r="A33" s="76"/>
      <c r="B33" s="78"/>
      <c r="C33" s="99"/>
      <c r="D33" s="42" t="s">
        <v>1</v>
      </c>
    </row>
    <row r="34" spans="1:4">
      <c r="A34" s="76"/>
      <c r="B34" s="78"/>
      <c r="C34" s="100"/>
      <c r="D34" s="42" t="s">
        <v>16</v>
      </c>
    </row>
    <row r="35" spans="1:4">
      <c r="A35" s="76"/>
      <c r="B35" s="78"/>
      <c r="C35" s="98" t="s">
        <v>17</v>
      </c>
      <c r="D35" s="42" t="s">
        <v>18</v>
      </c>
    </row>
    <row r="36" spans="1:4">
      <c r="A36" s="76"/>
      <c r="B36" s="78"/>
      <c r="C36" s="99"/>
      <c r="D36" s="37" t="s">
        <v>19</v>
      </c>
    </row>
    <row r="37" spans="1:4">
      <c r="A37" s="76"/>
      <c r="B37" s="78"/>
      <c r="C37" s="100"/>
      <c r="D37" s="42" t="s">
        <v>16</v>
      </c>
    </row>
    <row r="38" spans="1:4">
      <c r="A38" s="76"/>
      <c r="B38" s="78"/>
      <c r="C38" s="98" t="s">
        <v>20</v>
      </c>
      <c r="D38" s="42" t="s">
        <v>21</v>
      </c>
    </row>
    <row r="39" spans="1:4">
      <c r="A39" s="77"/>
      <c r="B39" s="79"/>
      <c r="C39" s="100"/>
      <c r="D39" s="42" t="s">
        <v>22</v>
      </c>
    </row>
    <row r="40" spans="1:4">
      <c r="A40" s="6"/>
      <c r="B40" s="2"/>
      <c r="C40" s="28"/>
      <c r="D40" s="6"/>
    </row>
    <row r="41" spans="1:4" ht="46.5" customHeight="1">
      <c r="A41" s="40" t="s">
        <v>23</v>
      </c>
      <c r="B41" s="40" t="s">
        <v>0</v>
      </c>
      <c r="C41" s="40" t="s">
        <v>1128</v>
      </c>
      <c r="D41" s="41" t="s">
        <v>508</v>
      </c>
    </row>
    <row r="42" spans="1:4">
      <c r="A42" s="80" t="s">
        <v>24</v>
      </c>
      <c r="B42" s="83">
        <v>6</v>
      </c>
      <c r="C42" s="44" t="s">
        <v>25</v>
      </c>
      <c r="D42" s="111" t="s">
        <v>26</v>
      </c>
    </row>
    <row r="43" spans="1:4" ht="29.25">
      <c r="A43" s="81"/>
      <c r="B43" s="84"/>
      <c r="C43" s="44" t="s">
        <v>27</v>
      </c>
      <c r="D43" s="112"/>
    </row>
    <row r="44" spans="1:4" ht="29.25">
      <c r="A44" s="81"/>
      <c r="B44" s="84"/>
      <c r="C44" s="44" t="s">
        <v>1157</v>
      </c>
      <c r="D44" s="112"/>
    </row>
    <row r="45" spans="1:4">
      <c r="A45" s="81"/>
      <c r="B45" s="84"/>
      <c r="C45" s="44" t="s">
        <v>28</v>
      </c>
      <c r="D45" s="112"/>
    </row>
    <row r="46" spans="1:4">
      <c r="A46" s="81"/>
      <c r="B46" s="84"/>
      <c r="C46" s="44" t="s">
        <v>29</v>
      </c>
      <c r="D46" s="112"/>
    </row>
    <row r="47" spans="1:4">
      <c r="A47" s="81"/>
      <c r="B47" s="84"/>
      <c r="C47" s="44" t="s">
        <v>30</v>
      </c>
      <c r="D47" s="112"/>
    </row>
    <row r="48" spans="1:4">
      <c r="A48" s="82"/>
      <c r="B48" s="85"/>
      <c r="C48" s="44" t="s">
        <v>31</v>
      </c>
      <c r="D48" s="113"/>
    </row>
    <row r="49" spans="1:4" s="10" customFormat="1">
      <c r="A49" s="2"/>
      <c r="B49" s="2"/>
      <c r="C49" s="28"/>
      <c r="D49" s="6"/>
    </row>
    <row r="50" spans="1:4" ht="46.5" customHeight="1">
      <c r="A50" s="40" t="s">
        <v>23</v>
      </c>
      <c r="B50" s="40" t="s">
        <v>0</v>
      </c>
      <c r="C50" s="40" t="s">
        <v>1128</v>
      </c>
      <c r="D50" s="41" t="s">
        <v>508</v>
      </c>
    </row>
    <row r="51" spans="1:4">
      <c r="A51" s="86" t="s">
        <v>32</v>
      </c>
      <c r="B51" s="83">
        <v>6</v>
      </c>
      <c r="C51" s="86" t="s">
        <v>33</v>
      </c>
      <c r="D51" s="42" t="s">
        <v>34</v>
      </c>
    </row>
    <row r="52" spans="1:4">
      <c r="A52" s="87"/>
      <c r="B52" s="84"/>
      <c r="C52" s="87"/>
      <c r="D52" s="42" t="s">
        <v>35</v>
      </c>
    </row>
    <row r="53" spans="1:4">
      <c r="A53" s="87"/>
      <c r="B53" s="84"/>
      <c r="C53" s="87"/>
      <c r="D53" s="42" t="s">
        <v>36</v>
      </c>
    </row>
    <row r="54" spans="1:4">
      <c r="A54" s="87"/>
      <c r="B54" s="84"/>
      <c r="C54" s="87"/>
      <c r="D54" s="42" t="s">
        <v>37</v>
      </c>
    </row>
    <row r="55" spans="1:4">
      <c r="A55" s="87"/>
      <c r="B55" s="84"/>
      <c r="C55" s="87"/>
      <c r="D55" s="42" t="s">
        <v>38</v>
      </c>
    </row>
    <row r="56" spans="1:4">
      <c r="A56" s="87"/>
      <c r="B56" s="84"/>
      <c r="C56" s="87"/>
      <c r="D56" s="42" t="s">
        <v>39</v>
      </c>
    </row>
    <row r="57" spans="1:4">
      <c r="A57" s="87"/>
      <c r="B57" s="84"/>
      <c r="C57" s="87"/>
      <c r="D57" s="42" t="s">
        <v>40</v>
      </c>
    </row>
    <row r="58" spans="1:4">
      <c r="A58" s="87"/>
      <c r="B58" s="84"/>
      <c r="C58" s="87"/>
      <c r="D58" s="42" t="s">
        <v>41</v>
      </c>
    </row>
    <row r="59" spans="1:4">
      <c r="A59" s="87"/>
      <c r="B59" s="84"/>
      <c r="C59" s="87"/>
      <c r="D59" s="42" t="s">
        <v>42</v>
      </c>
    </row>
    <row r="60" spans="1:4">
      <c r="A60" s="87"/>
      <c r="B60" s="84"/>
      <c r="C60" s="87"/>
      <c r="D60" s="42" t="s">
        <v>43</v>
      </c>
    </row>
    <row r="61" spans="1:4">
      <c r="A61" s="87"/>
      <c r="B61" s="84"/>
      <c r="C61" s="87"/>
      <c r="D61" s="42" t="s">
        <v>44</v>
      </c>
    </row>
    <row r="62" spans="1:4">
      <c r="A62" s="87"/>
      <c r="B62" s="84"/>
      <c r="C62" s="87"/>
      <c r="D62" s="42" t="s">
        <v>1386</v>
      </c>
    </row>
    <row r="63" spans="1:4">
      <c r="A63" s="87"/>
      <c r="B63" s="84"/>
      <c r="C63" s="87"/>
      <c r="D63" s="42" t="s">
        <v>45</v>
      </c>
    </row>
    <row r="64" spans="1:4">
      <c r="A64" s="87"/>
      <c r="B64" s="84"/>
      <c r="C64" s="87"/>
      <c r="D64" s="42" t="s">
        <v>46</v>
      </c>
    </row>
    <row r="65" spans="1:4">
      <c r="A65" s="87"/>
      <c r="B65" s="84"/>
      <c r="C65" s="87"/>
      <c r="D65" s="42" t="s">
        <v>47</v>
      </c>
    </row>
    <row r="66" spans="1:4">
      <c r="A66" s="87"/>
      <c r="B66" s="84"/>
      <c r="C66" s="87"/>
      <c r="D66" s="42" t="s">
        <v>48</v>
      </c>
    </row>
    <row r="67" spans="1:4">
      <c r="A67" s="87"/>
      <c r="B67" s="84"/>
      <c r="C67" s="87"/>
      <c r="D67" s="42" t="s">
        <v>49</v>
      </c>
    </row>
    <row r="68" spans="1:4">
      <c r="A68" s="87"/>
      <c r="B68" s="84"/>
      <c r="C68" s="87"/>
      <c r="D68" s="42" t="s">
        <v>50</v>
      </c>
    </row>
    <row r="69" spans="1:4">
      <c r="A69" s="87"/>
      <c r="B69" s="84"/>
      <c r="C69" s="87"/>
      <c r="D69" s="42" t="s">
        <v>51</v>
      </c>
    </row>
    <row r="70" spans="1:4">
      <c r="A70" s="87"/>
      <c r="B70" s="84"/>
      <c r="C70" s="87"/>
      <c r="D70" s="42" t="s">
        <v>52</v>
      </c>
    </row>
    <row r="71" spans="1:4">
      <c r="A71" s="87"/>
      <c r="B71" s="84"/>
      <c r="C71" s="87"/>
      <c r="D71" s="42" t="s">
        <v>53</v>
      </c>
    </row>
    <row r="72" spans="1:4">
      <c r="A72" s="87"/>
      <c r="B72" s="84"/>
      <c r="C72" s="87"/>
      <c r="D72" s="42" t="s">
        <v>54</v>
      </c>
    </row>
    <row r="73" spans="1:4">
      <c r="A73" s="87"/>
      <c r="B73" s="84"/>
      <c r="C73" s="87"/>
      <c r="D73" s="42" t="s">
        <v>55</v>
      </c>
    </row>
    <row r="74" spans="1:4">
      <c r="A74" s="88"/>
      <c r="B74" s="85"/>
      <c r="C74" s="88"/>
      <c r="D74" s="42" t="s">
        <v>1148</v>
      </c>
    </row>
    <row r="75" spans="1:4">
      <c r="A75" s="6"/>
      <c r="B75" s="6"/>
      <c r="C75" s="18"/>
      <c r="D75" s="6"/>
    </row>
    <row r="76" spans="1:4" ht="45">
      <c r="A76" s="40" t="s">
        <v>23</v>
      </c>
      <c r="B76" s="40" t="s">
        <v>0</v>
      </c>
      <c r="C76" s="40" t="s">
        <v>1128</v>
      </c>
      <c r="D76" s="41" t="s">
        <v>508</v>
      </c>
    </row>
    <row r="77" spans="1:4">
      <c r="A77" s="86" t="s">
        <v>56</v>
      </c>
      <c r="B77" s="83">
        <v>6</v>
      </c>
      <c r="C77" s="86" t="s">
        <v>57</v>
      </c>
      <c r="D77" s="45" t="s">
        <v>58</v>
      </c>
    </row>
    <row r="78" spans="1:4">
      <c r="A78" s="87"/>
      <c r="B78" s="84"/>
      <c r="C78" s="87"/>
      <c r="D78" s="45" t="s">
        <v>59</v>
      </c>
    </row>
    <row r="79" spans="1:4">
      <c r="A79" s="87"/>
      <c r="B79" s="84"/>
      <c r="C79" s="87"/>
      <c r="D79" s="45" t="s">
        <v>60</v>
      </c>
    </row>
    <row r="80" spans="1:4">
      <c r="A80" s="87"/>
      <c r="B80" s="84"/>
      <c r="C80" s="87"/>
      <c r="D80" s="45" t="s">
        <v>61</v>
      </c>
    </row>
    <row r="81" spans="1:4">
      <c r="A81" s="87"/>
      <c r="B81" s="84"/>
      <c r="C81" s="87"/>
      <c r="D81" s="45" t="s">
        <v>62</v>
      </c>
    </row>
    <row r="82" spans="1:4">
      <c r="A82" s="87"/>
      <c r="B82" s="84"/>
      <c r="C82" s="87"/>
      <c r="D82" s="45" t="s">
        <v>63</v>
      </c>
    </row>
    <row r="83" spans="1:4">
      <c r="A83" s="87"/>
      <c r="B83" s="84"/>
      <c r="C83" s="87"/>
      <c r="D83" s="45" t="s">
        <v>64</v>
      </c>
    </row>
    <row r="84" spans="1:4">
      <c r="A84" s="87"/>
      <c r="B84" s="84"/>
      <c r="C84" s="87"/>
      <c r="D84" s="45" t="s">
        <v>65</v>
      </c>
    </row>
    <row r="85" spans="1:4">
      <c r="A85" s="87"/>
      <c r="B85" s="84"/>
      <c r="C85" s="87"/>
      <c r="D85" s="45" t="s">
        <v>66</v>
      </c>
    </row>
    <row r="86" spans="1:4">
      <c r="A86" s="87"/>
      <c r="B86" s="84"/>
      <c r="C86" s="87"/>
      <c r="D86" s="45" t="s">
        <v>67</v>
      </c>
    </row>
    <row r="87" spans="1:4">
      <c r="A87" s="87"/>
      <c r="B87" s="84"/>
      <c r="C87" s="87"/>
      <c r="D87" s="45" t="s">
        <v>68</v>
      </c>
    </row>
    <row r="88" spans="1:4">
      <c r="A88" s="87"/>
      <c r="B88" s="84"/>
      <c r="C88" s="87"/>
      <c r="D88" s="45" t="s">
        <v>69</v>
      </c>
    </row>
    <row r="89" spans="1:4">
      <c r="A89" s="87"/>
      <c r="B89" s="84"/>
      <c r="C89" s="87"/>
      <c r="D89" s="45" t="s">
        <v>70</v>
      </c>
    </row>
    <row r="90" spans="1:4">
      <c r="A90" s="87"/>
      <c r="B90" s="84"/>
      <c r="C90" s="87"/>
      <c r="D90" s="45" t="s">
        <v>71</v>
      </c>
    </row>
    <row r="91" spans="1:4">
      <c r="A91" s="87"/>
      <c r="B91" s="84"/>
      <c r="C91" s="87"/>
      <c r="D91" s="45" t="s">
        <v>72</v>
      </c>
    </row>
    <row r="92" spans="1:4">
      <c r="A92" s="87"/>
      <c r="B92" s="84"/>
      <c r="C92" s="87"/>
      <c r="D92" s="45" t="s">
        <v>73</v>
      </c>
    </row>
    <row r="93" spans="1:4">
      <c r="A93" s="87"/>
      <c r="B93" s="84"/>
      <c r="C93" s="87"/>
      <c r="D93" s="45" t="s">
        <v>74</v>
      </c>
    </row>
    <row r="94" spans="1:4">
      <c r="A94" s="87"/>
      <c r="B94" s="84"/>
      <c r="C94" s="87"/>
      <c r="D94" s="45" t="s">
        <v>75</v>
      </c>
    </row>
    <row r="95" spans="1:4">
      <c r="A95" s="87"/>
      <c r="B95" s="84"/>
      <c r="C95" s="87"/>
      <c r="D95" s="45" t="s">
        <v>76</v>
      </c>
    </row>
    <row r="96" spans="1:4">
      <c r="A96" s="87"/>
      <c r="B96" s="84"/>
      <c r="C96" s="87"/>
      <c r="D96" s="45" t="s">
        <v>77</v>
      </c>
    </row>
    <row r="97" spans="1:4">
      <c r="A97" s="87"/>
      <c r="B97" s="84"/>
      <c r="C97" s="87"/>
      <c r="D97" s="45" t="s">
        <v>78</v>
      </c>
    </row>
    <row r="98" spans="1:4">
      <c r="A98" s="87"/>
      <c r="B98" s="84"/>
      <c r="C98" s="87"/>
      <c r="D98" s="45" t="s">
        <v>79</v>
      </c>
    </row>
    <row r="99" spans="1:4">
      <c r="A99" s="87"/>
      <c r="B99" s="84"/>
      <c r="C99" s="87"/>
      <c r="D99" s="45" t="s">
        <v>80</v>
      </c>
    </row>
    <row r="100" spans="1:4">
      <c r="A100" s="87"/>
      <c r="B100" s="84"/>
      <c r="C100" s="87"/>
      <c r="D100" s="45" t="s">
        <v>81</v>
      </c>
    </row>
    <row r="101" spans="1:4">
      <c r="A101" s="87"/>
      <c r="B101" s="84"/>
      <c r="C101" s="87"/>
      <c r="D101" s="45" t="s">
        <v>82</v>
      </c>
    </row>
    <row r="102" spans="1:4">
      <c r="A102" s="87"/>
      <c r="B102" s="84"/>
      <c r="C102" s="88"/>
      <c r="D102" s="45" t="s">
        <v>83</v>
      </c>
    </row>
    <row r="103" spans="1:4" ht="28.5">
      <c r="A103" s="87"/>
      <c r="B103" s="84"/>
      <c r="C103" s="86" t="s">
        <v>84</v>
      </c>
      <c r="D103" s="45" t="s">
        <v>85</v>
      </c>
    </row>
    <row r="104" spans="1:4">
      <c r="A104" s="87"/>
      <c r="B104" s="84"/>
      <c r="C104" s="87"/>
      <c r="D104" s="45" t="s">
        <v>86</v>
      </c>
    </row>
    <row r="105" spans="1:4">
      <c r="A105" s="87"/>
      <c r="B105" s="84"/>
      <c r="C105" s="88"/>
      <c r="D105" s="45" t="s">
        <v>87</v>
      </c>
    </row>
    <row r="106" spans="1:4">
      <c r="A106" s="87"/>
      <c r="B106" s="84"/>
      <c r="C106" s="44" t="s">
        <v>88</v>
      </c>
      <c r="D106" s="45" t="s">
        <v>12</v>
      </c>
    </row>
    <row r="107" spans="1:4">
      <c r="A107" s="87"/>
      <c r="B107" s="84"/>
      <c r="C107" s="86" t="s">
        <v>89</v>
      </c>
      <c r="D107" s="45" t="s">
        <v>90</v>
      </c>
    </row>
    <row r="108" spans="1:4" ht="28.5">
      <c r="A108" s="87"/>
      <c r="B108" s="84"/>
      <c r="C108" s="87"/>
      <c r="D108" s="45" t="s">
        <v>91</v>
      </c>
    </row>
    <row r="109" spans="1:4">
      <c r="A109" s="87"/>
      <c r="B109" s="84"/>
      <c r="C109" s="87"/>
      <c r="D109" s="45" t="s">
        <v>92</v>
      </c>
    </row>
    <row r="110" spans="1:4">
      <c r="A110" s="87"/>
      <c r="B110" s="84"/>
      <c r="C110" s="88"/>
      <c r="D110" s="45" t="s">
        <v>93</v>
      </c>
    </row>
    <row r="111" spans="1:4">
      <c r="A111" s="87"/>
      <c r="B111" s="84"/>
      <c r="C111" s="86" t="s">
        <v>94</v>
      </c>
      <c r="D111" s="45" t="s">
        <v>82</v>
      </c>
    </row>
    <row r="112" spans="1:4">
      <c r="A112" s="87"/>
      <c r="B112" s="84"/>
      <c r="C112" s="87"/>
      <c r="D112" s="45" t="s">
        <v>95</v>
      </c>
    </row>
    <row r="113" spans="1:4" ht="28.5">
      <c r="A113" s="87"/>
      <c r="B113" s="84"/>
      <c r="C113" s="87"/>
      <c r="D113" s="45" t="s">
        <v>96</v>
      </c>
    </row>
    <row r="114" spans="1:4">
      <c r="A114" s="87"/>
      <c r="B114" s="84"/>
      <c r="C114" s="87"/>
      <c r="D114" s="45" t="s">
        <v>97</v>
      </c>
    </row>
    <row r="115" spans="1:4">
      <c r="A115" s="87"/>
      <c r="B115" s="84"/>
      <c r="C115" s="87"/>
      <c r="D115" s="45" t="s">
        <v>11</v>
      </c>
    </row>
    <row r="116" spans="1:4">
      <c r="A116" s="87"/>
      <c r="B116" s="84"/>
      <c r="C116" s="87"/>
      <c r="D116" s="45" t="s">
        <v>13</v>
      </c>
    </row>
    <row r="117" spans="1:4">
      <c r="A117" s="87"/>
      <c r="B117" s="84"/>
      <c r="C117" s="87"/>
      <c r="D117" s="45" t="s">
        <v>98</v>
      </c>
    </row>
    <row r="118" spans="1:4">
      <c r="A118" s="87"/>
      <c r="B118" s="84"/>
      <c r="C118" s="88"/>
      <c r="D118" s="45" t="s">
        <v>99</v>
      </c>
    </row>
    <row r="119" spans="1:4">
      <c r="A119" s="88"/>
      <c r="B119" s="85"/>
      <c r="C119" s="44" t="s">
        <v>100</v>
      </c>
      <c r="D119" s="42"/>
    </row>
    <row r="120" spans="1:4">
      <c r="A120" s="2"/>
      <c r="B120" s="2"/>
      <c r="C120" s="28"/>
      <c r="D120" s="6"/>
    </row>
    <row r="121" spans="1:4" ht="48" customHeight="1">
      <c r="A121" s="40" t="s">
        <v>23</v>
      </c>
      <c r="B121" s="40" t="s">
        <v>0</v>
      </c>
      <c r="C121" s="40" t="s">
        <v>1128</v>
      </c>
      <c r="D121" s="41" t="s">
        <v>508</v>
      </c>
    </row>
    <row r="122" spans="1:4">
      <c r="A122" s="86" t="s">
        <v>101</v>
      </c>
      <c r="B122" s="83">
        <v>6</v>
      </c>
      <c r="C122" s="86" t="s">
        <v>102</v>
      </c>
      <c r="D122" s="46" t="s">
        <v>103</v>
      </c>
    </row>
    <row r="123" spans="1:4">
      <c r="A123" s="87"/>
      <c r="B123" s="84"/>
      <c r="C123" s="87"/>
      <c r="D123" s="42" t="s">
        <v>104</v>
      </c>
    </row>
    <row r="124" spans="1:4">
      <c r="A124" s="87"/>
      <c r="B124" s="84"/>
      <c r="C124" s="87"/>
      <c r="D124" s="42" t="s">
        <v>105</v>
      </c>
    </row>
    <row r="125" spans="1:4">
      <c r="A125" s="87"/>
      <c r="B125" s="84"/>
      <c r="C125" s="87"/>
      <c r="D125" s="42" t="s">
        <v>1155</v>
      </c>
    </row>
    <row r="126" spans="1:4">
      <c r="A126" s="87"/>
      <c r="B126" s="84"/>
      <c r="C126" s="87"/>
      <c r="D126" s="42" t="s">
        <v>106</v>
      </c>
    </row>
    <row r="127" spans="1:4">
      <c r="A127" s="87"/>
      <c r="B127" s="84"/>
      <c r="C127" s="87"/>
      <c r="D127" s="42" t="s">
        <v>107</v>
      </c>
    </row>
    <row r="128" spans="1:4">
      <c r="A128" s="87"/>
      <c r="B128" s="84"/>
      <c r="C128" s="87"/>
      <c r="D128" s="42" t="s">
        <v>108</v>
      </c>
    </row>
    <row r="129" spans="1:4">
      <c r="A129" s="87"/>
      <c r="B129" s="84"/>
      <c r="C129" s="87"/>
      <c r="D129" s="42" t="s">
        <v>109</v>
      </c>
    </row>
    <row r="130" spans="1:4">
      <c r="A130" s="87"/>
      <c r="B130" s="84"/>
      <c r="C130" s="88"/>
      <c r="D130" s="42" t="s">
        <v>110</v>
      </c>
    </row>
    <row r="131" spans="1:4">
      <c r="A131" s="87"/>
      <c r="B131" s="84"/>
      <c r="C131" s="86" t="s">
        <v>111</v>
      </c>
      <c r="D131" s="42" t="s">
        <v>112</v>
      </c>
    </row>
    <row r="132" spans="1:4">
      <c r="A132" s="87"/>
      <c r="B132" s="84"/>
      <c r="C132" s="87"/>
      <c r="D132" s="42" t="s">
        <v>113</v>
      </c>
    </row>
    <row r="133" spans="1:4">
      <c r="A133" s="87"/>
      <c r="B133" s="84"/>
      <c r="C133" s="87"/>
      <c r="D133" s="42" t="s">
        <v>114</v>
      </c>
    </row>
    <row r="134" spans="1:4">
      <c r="A134" s="87"/>
      <c r="B134" s="84"/>
      <c r="C134" s="87"/>
      <c r="D134" s="42" t="s">
        <v>115</v>
      </c>
    </row>
    <row r="135" spans="1:4">
      <c r="A135" s="87"/>
      <c r="B135" s="84"/>
      <c r="C135" s="87"/>
      <c r="D135" s="42" t="s">
        <v>116</v>
      </c>
    </row>
    <row r="136" spans="1:4">
      <c r="A136" s="87"/>
      <c r="B136" s="84"/>
      <c r="C136" s="87"/>
      <c r="D136" s="42" t="s">
        <v>117</v>
      </c>
    </row>
    <row r="137" spans="1:4">
      <c r="A137" s="87"/>
      <c r="B137" s="84"/>
      <c r="C137" s="87"/>
      <c r="D137" s="42" t="s">
        <v>118</v>
      </c>
    </row>
    <row r="138" spans="1:4">
      <c r="A138" s="87"/>
      <c r="B138" s="84"/>
      <c r="C138" s="87"/>
      <c r="D138" s="42" t="s">
        <v>119</v>
      </c>
    </row>
    <row r="139" spans="1:4">
      <c r="A139" s="87"/>
      <c r="B139" s="84"/>
      <c r="C139" s="87"/>
      <c r="D139" s="42" t="s">
        <v>120</v>
      </c>
    </row>
    <row r="140" spans="1:4">
      <c r="A140" s="87"/>
      <c r="B140" s="84"/>
      <c r="C140" s="87"/>
      <c r="D140" s="42" t="s">
        <v>121</v>
      </c>
    </row>
    <row r="141" spans="1:4">
      <c r="A141" s="87"/>
      <c r="B141" s="84"/>
      <c r="C141" s="88"/>
      <c r="D141" s="42" t="s">
        <v>122</v>
      </c>
    </row>
    <row r="142" spans="1:4">
      <c r="A142" s="87"/>
      <c r="B142" s="84"/>
      <c r="C142" s="86" t="s">
        <v>84</v>
      </c>
      <c r="D142" s="42" t="s">
        <v>123</v>
      </c>
    </row>
    <row r="143" spans="1:4">
      <c r="A143" s="87"/>
      <c r="B143" s="84"/>
      <c r="C143" s="88"/>
      <c r="D143" s="42" t="s">
        <v>124</v>
      </c>
    </row>
    <row r="144" spans="1:4">
      <c r="A144" s="87"/>
      <c r="B144" s="84"/>
      <c r="C144" s="86" t="s">
        <v>125</v>
      </c>
      <c r="D144" s="42" t="s">
        <v>126</v>
      </c>
    </row>
    <row r="145" spans="1:4">
      <c r="A145" s="87"/>
      <c r="B145" s="84"/>
      <c r="C145" s="88"/>
      <c r="D145" s="42" t="s">
        <v>127</v>
      </c>
    </row>
    <row r="146" spans="1:4">
      <c r="A146" s="87"/>
      <c r="B146" s="84"/>
      <c r="C146" s="86" t="s">
        <v>128</v>
      </c>
      <c r="D146" s="42" t="s">
        <v>129</v>
      </c>
    </row>
    <row r="147" spans="1:4">
      <c r="A147" s="87"/>
      <c r="B147" s="84"/>
      <c r="C147" s="87"/>
      <c r="D147" s="42" t="s">
        <v>130</v>
      </c>
    </row>
    <row r="148" spans="1:4">
      <c r="A148" s="87"/>
      <c r="B148" s="84"/>
      <c r="C148" s="87"/>
      <c r="D148" s="42" t="s">
        <v>131</v>
      </c>
    </row>
    <row r="149" spans="1:4">
      <c r="A149" s="87"/>
      <c r="B149" s="84"/>
      <c r="C149" s="87"/>
      <c r="D149" s="42" t="s">
        <v>132</v>
      </c>
    </row>
    <row r="150" spans="1:4">
      <c r="A150" s="87"/>
      <c r="B150" s="84"/>
      <c r="C150" s="87"/>
      <c r="D150" s="47" t="s">
        <v>133</v>
      </c>
    </row>
    <row r="151" spans="1:4">
      <c r="A151" s="87"/>
      <c r="B151" s="84"/>
      <c r="C151" s="87"/>
      <c r="D151" s="47" t="s">
        <v>134</v>
      </c>
    </row>
    <row r="152" spans="1:4">
      <c r="A152" s="87"/>
      <c r="B152" s="84"/>
      <c r="C152" s="87"/>
      <c r="D152" s="47" t="s">
        <v>135</v>
      </c>
    </row>
    <row r="153" spans="1:4">
      <c r="A153" s="87"/>
      <c r="B153" s="84"/>
      <c r="C153" s="87"/>
      <c r="D153" s="47" t="s">
        <v>136</v>
      </c>
    </row>
    <row r="154" spans="1:4">
      <c r="A154" s="87"/>
      <c r="B154" s="84"/>
      <c r="C154" s="87"/>
      <c r="D154" s="42" t="s">
        <v>137</v>
      </c>
    </row>
    <row r="155" spans="1:4">
      <c r="A155" s="87"/>
      <c r="B155" s="84"/>
      <c r="C155" s="87"/>
      <c r="D155" s="42" t="s">
        <v>138</v>
      </c>
    </row>
    <row r="156" spans="1:4">
      <c r="A156" s="87"/>
      <c r="B156" s="84"/>
      <c r="C156" s="87"/>
      <c r="D156" s="42" t="s">
        <v>126</v>
      </c>
    </row>
    <row r="157" spans="1:4">
      <c r="A157" s="87"/>
      <c r="B157" s="84"/>
      <c r="C157" s="87"/>
      <c r="D157" s="48" t="s">
        <v>139</v>
      </c>
    </row>
    <row r="158" spans="1:4">
      <c r="A158" s="88"/>
      <c r="B158" s="85"/>
      <c r="C158" s="88"/>
      <c r="D158" s="42" t="s">
        <v>140</v>
      </c>
    </row>
    <row r="159" spans="1:4">
      <c r="A159" s="2"/>
      <c r="B159" s="2"/>
      <c r="C159" s="28"/>
      <c r="D159" s="6"/>
    </row>
    <row r="160" spans="1:4" ht="45">
      <c r="A160" s="40" t="s">
        <v>23</v>
      </c>
      <c r="B160" s="40" t="s">
        <v>0</v>
      </c>
      <c r="C160" s="40" t="s">
        <v>1128</v>
      </c>
      <c r="D160" s="41" t="s">
        <v>508</v>
      </c>
    </row>
    <row r="161" spans="1:4">
      <c r="A161" s="86" t="s">
        <v>141</v>
      </c>
      <c r="B161" s="83">
        <v>7</v>
      </c>
      <c r="C161" s="114" t="s">
        <v>142</v>
      </c>
      <c r="D161" s="49" t="s">
        <v>143</v>
      </c>
    </row>
    <row r="162" spans="1:4">
      <c r="A162" s="87"/>
      <c r="B162" s="84"/>
      <c r="C162" s="76"/>
      <c r="D162" s="50" t="s">
        <v>144</v>
      </c>
    </row>
    <row r="163" spans="1:4">
      <c r="A163" s="87"/>
      <c r="B163" s="84"/>
      <c r="C163" s="76"/>
      <c r="D163" s="50" t="s">
        <v>145</v>
      </c>
    </row>
    <row r="164" spans="1:4" ht="28.5">
      <c r="A164" s="87"/>
      <c r="B164" s="84"/>
      <c r="C164" s="76"/>
      <c r="D164" s="51" t="s">
        <v>146</v>
      </c>
    </row>
    <row r="165" spans="1:4">
      <c r="A165" s="87"/>
      <c r="B165" s="84"/>
      <c r="C165" s="76"/>
      <c r="D165" s="50" t="s">
        <v>147</v>
      </c>
    </row>
    <row r="166" spans="1:4">
      <c r="A166" s="87"/>
      <c r="B166" s="84"/>
      <c r="C166" s="76"/>
      <c r="D166" s="50" t="s">
        <v>148</v>
      </c>
    </row>
    <row r="167" spans="1:4">
      <c r="A167" s="87"/>
      <c r="B167" s="84"/>
      <c r="C167" s="76"/>
      <c r="D167" s="50" t="s">
        <v>149</v>
      </c>
    </row>
    <row r="168" spans="1:4">
      <c r="A168" s="87"/>
      <c r="B168" s="84"/>
      <c r="C168" s="76"/>
      <c r="D168" s="50" t="s">
        <v>150</v>
      </c>
    </row>
    <row r="169" spans="1:4">
      <c r="A169" s="87"/>
      <c r="B169" s="84"/>
      <c r="C169" s="76"/>
      <c r="D169" s="50" t="s">
        <v>151</v>
      </c>
    </row>
    <row r="170" spans="1:4">
      <c r="A170" s="87"/>
      <c r="B170" s="84"/>
      <c r="C170" s="76"/>
      <c r="D170" s="50" t="s">
        <v>152</v>
      </c>
    </row>
    <row r="171" spans="1:4">
      <c r="A171" s="87"/>
      <c r="B171" s="84"/>
      <c r="C171" s="76"/>
      <c r="D171" s="50" t="s">
        <v>153</v>
      </c>
    </row>
    <row r="172" spans="1:4">
      <c r="A172" s="87"/>
      <c r="B172" s="84"/>
      <c r="C172" s="76"/>
      <c r="D172" s="50" t="s">
        <v>154</v>
      </c>
    </row>
    <row r="173" spans="1:4">
      <c r="A173" s="87"/>
      <c r="B173" s="84"/>
      <c r="C173" s="76"/>
      <c r="D173" s="50" t="s">
        <v>155</v>
      </c>
    </row>
    <row r="174" spans="1:4">
      <c r="A174" s="87"/>
      <c r="B174" s="84"/>
      <c r="C174" s="76"/>
      <c r="D174" s="50" t="s">
        <v>156</v>
      </c>
    </row>
    <row r="175" spans="1:4">
      <c r="A175" s="87"/>
      <c r="B175" s="84"/>
      <c r="C175" s="76"/>
      <c r="D175" s="50" t="s">
        <v>157</v>
      </c>
    </row>
    <row r="176" spans="1:4">
      <c r="A176" s="87"/>
      <c r="B176" s="84"/>
      <c r="C176" s="76"/>
      <c r="D176" s="50" t="s">
        <v>158</v>
      </c>
    </row>
    <row r="177" spans="1:4">
      <c r="A177" s="87"/>
      <c r="B177" s="84"/>
      <c r="C177" s="76"/>
      <c r="D177" s="50" t="s">
        <v>159</v>
      </c>
    </row>
    <row r="178" spans="1:4">
      <c r="A178" s="87"/>
      <c r="B178" s="84"/>
      <c r="C178" s="77"/>
      <c r="D178" s="50" t="s">
        <v>160</v>
      </c>
    </row>
    <row r="179" spans="1:4">
      <c r="A179" s="87"/>
      <c r="B179" s="84"/>
      <c r="C179" s="114" t="s">
        <v>161</v>
      </c>
      <c r="D179" s="50" t="s">
        <v>162</v>
      </c>
    </row>
    <row r="180" spans="1:4">
      <c r="A180" s="87"/>
      <c r="B180" s="84"/>
      <c r="C180" s="76"/>
      <c r="D180" s="50" t="s">
        <v>163</v>
      </c>
    </row>
    <row r="181" spans="1:4">
      <c r="A181" s="87"/>
      <c r="B181" s="84"/>
      <c r="C181" s="76"/>
      <c r="D181" s="50" t="s">
        <v>164</v>
      </c>
    </row>
    <row r="182" spans="1:4">
      <c r="A182" s="87"/>
      <c r="B182" s="84"/>
      <c r="C182" s="76"/>
      <c r="D182" s="50" t="s">
        <v>165</v>
      </c>
    </row>
    <row r="183" spans="1:4">
      <c r="A183" s="87"/>
      <c r="B183" s="84"/>
      <c r="C183" s="76"/>
      <c r="D183" s="50" t="s">
        <v>166</v>
      </c>
    </row>
    <row r="184" spans="1:4">
      <c r="A184" s="87"/>
      <c r="B184" s="84"/>
      <c r="C184" s="76"/>
      <c r="D184" s="50" t="s">
        <v>167</v>
      </c>
    </row>
    <row r="185" spans="1:4">
      <c r="A185" s="87"/>
      <c r="B185" s="84"/>
      <c r="C185" s="76"/>
      <c r="D185" s="50" t="s">
        <v>168</v>
      </c>
    </row>
    <row r="186" spans="1:4">
      <c r="A186" s="87"/>
      <c r="B186" s="84"/>
      <c r="C186" s="76"/>
      <c r="D186" s="50" t="s">
        <v>169</v>
      </c>
    </row>
    <row r="187" spans="1:4">
      <c r="A187" s="87"/>
      <c r="B187" s="84"/>
      <c r="C187" s="76"/>
      <c r="D187" s="50" t="s">
        <v>170</v>
      </c>
    </row>
    <row r="188" spans="1:4">
      <c r="A188" s="87"/>
      <c r="B188" s="84"/>
      <c r="C188" s="76"/>
      <c r="D188" s="50" t="s">
        <v>171</v>
      </c>
    </row>
    <row r="189" spans="1:4">
      <c r="A189" s="87"/>
      <c r="B189" s="84"/>
      <c r="C189" s="76"/>
      <c r="D189" s="50" t="s">
        <v>172</v>
      </c>
    </row>
    <row r="190" spans="1:4">
      <c r="A190" s="87"/>
      <c r="B190" s="84"/>
      <c r="C190" s="77"/>
      <c r="D190" s="50" t="s">
        <v>173</v>
      </c>
    </row>
    <row r="191" spans="1:4">
      <c r="A191" s="87"/>
      <c r="B191" s="84"/>
      <c r="C191" s="114" t="s">
        <v>174</v>
      </c>
      <c r="D191" s="50" t="s">
        <v>175</v>
      </c>
    </row>
    <row r="192" spans="1:4">
      <c r="A192" s="87"/>
      <c r="B192" s="84"/>
      <c r="C192" s="76"/>
      <c r="D192" s="50" t="s">
        <v>176</v>
      </c>
    </row>
    <row r="193" spans="1:4">
      <c r="A193" s="87"/>
      <c r="B193" s="84"/>
      <c r="C193" s="76"/>
      <c r="D193" s="50" t="s">
        <v>177</v>
      </c>
    </row>
    <row r="194" spans="1:4">
      <c r="A194" s="87"/>
      <c r="B194" s="84"/>
      <c r="C194" s="76"/>
      <c r="D194" s="50" t="s">
        <v>178</v>
      </c>
    </row>
    <row r="195" spans="1:4">
      <c r="A195" s="87"/>
      <c r="B195" s="84"/>
      <c r="C195" s="76"/>
      <c r="D195" s="50" t="s">
        <v>179</v>
      </c>
    </row>
    <row r="196" spans="1:4">
      <c r="A196" s="87"/>
      <c r="B196" s="84"/>
      <c r="C196" s="77"/>
      <c r="D196" s="50" t="s">
        <v>180</v>
      </c>
    </row>
    <row r="197" spans="1:4">
      <c r="A197" s="87"/>
      <c r="B197" s="84"/>
      <c r="C197" s="114" t="s">
        <v>181</v>
      </c>
      <c r="D197" s="50" t="s">
        <v>182</v>
      </c>
    </row>
    <row r="198" spans="1:4">
      <c r="A198" s="87"/>
      <c r="B198" s="84"/>
      <c r="C198" s="76"/>
      <c r="D198" s="50" t="s">
        <v>183</v>
      </c>
    </row>
    <row r="199" spans="1:4">
      <c r="A199" s="87"/>
      <c r="B199" s="84"/>
      <c r="C199" s="76"/>
      <c r="D199" s="50" t="s">
        <v>184</v>
      </c>
    </row>
    <row r="200" spans="1:4">
      <c r="A200" s="87"/>
      <c r="B200" s="84"/>
      <c r="C200" s="76"/>
      <c r="D200" s="50" t="s">
        <v>176</v>
      </c>
    </row>
    <row r="201" spans="1:4">
      <c r="A201" s="87"/>
      <c r="B201" s="84"/>
      <c r="C201" s="76"/>
      <c r="D201" s="50" t="s">
        <v>185</v>
      </c>
    </row>
    <row r="202" spans="1:4">
      <c r="A202" s="87"/>
      <c r="B202" s="84"/>
      <c r="C202" s="76"/>
      <c r="D202" s="50" t="s">
        <v>178</v>
      </c>
    </row>
    <row r="203" spans="1:4">
      <c r="A203" s="87"/>
      <c r="B203" s="84"/>
      <c r="C203" s="76"/>
      <c r="D203" s="50" t="s">
        <v>179</v>
      </c>
    </row>
    <row r="204" spans="1:4">
      <c r="A204" s="87"/>
      <c r="B204" s="84"/>
      <c r="C204" s="76"/>
      <c r="D204" s="50" t="s">
        <v>186</v>
      </c>
    </row>
    <row r="205" spans="1:4">
      <c r="A205" s="87"/>
      <c r="B205" s="84"/>
      <c r="C205" s="76"/>
      <c r="D205" s="50" t="s">
        <v>187</v>
      </c>
    </row>
    <row r="206" spans="1:4">
      <c r="A206" s="87"/>
      <c r="B206" s="84"/>
      <c r="C206" s="76"/>
      <c r="D206" s="50" t="s">
        <v>188</v>
      </c>
    </row>
    <row r="207" spans="1:4">
      <c r="A207" s="87"/>
      <c r="B207" s="84"/>
      <c r="C207" s="77"/>
      <c r="D207" s="50" t="s">
        <v>189</v>
      </c>
    </row>
    <row r="208" spans="1:4">
      <c r="A208" s="87"/>
      <c r="B208" s="84"/>
      <c r="C208" s="115" t="s">
        <v>102</v>
      </c>
      <c r="D208" s="50" t="s">
        <v>190</v>
      </c>
    </row>
    <row r="209" spans="1:4">
      <c r="A209" s="87"/>
      <c r="B209" s="84"/>
      <c r="C209" s="116"/>
      <c r="D209" s="50" t="s">
        <v>191</v>
      </c>
    </row>
    <row r="210" spans="1:4">
      <c r="A210" s="87"/>
      <c r="B210" s="84"/>
      <c r="C210" s="116"/>
      <c r="D210" s="50" t="s">
        <v>192</v>
      </c>
    </row>
    <row r="211" spans="1:4">
      <c r="A211" s="87"/>
      <c r="B211" s="84"/>
      <c r="C211" s="117"/>
      <c r="D211" s="50" t="s">
        <v>193</v>
      </c>
    </row>
    <row r="212" spans="1:4" ht="28.5">
      <c r="A212" s="88"/>
      <c r="B212" s="85"/>
      <c r="C212" s="51" t="s">
        <v>194</v>
      </c>
      <c r="D212" s="51" t="s">
        <v>195</v>
      </c>
    </row>
    <row r="213" spans="1:4">
      <c r="A213" s="11"/>
      <c r="B213" s="11"/>
      <c r="C213" s="29"/>
      <c r="D213" s="23"/>
    </row>
    <row r="214" spans="1:4" ht="45">
      <c r="A214" s="40" t="s">
        <v>23</v>
      </c>
      <c r="B214" s="40" t="s">
        <v>0</v>
      </c>
      <c r="C214" s="40" t="s">
        <v>1128</v>
      </c>
      <c r="D214" s="41" t="s">
        <v>508</v>
      </c>
    </row>
    <row r="215" spans="1:4">
      <c r="A215" s="89" t="s">
        <v>196</v>
      </c>
      <c r="B215" s="92">
        <v>6</v>
      </c>
      <c r="C215" s="52" t="s">
        <v>111</v>
      </c>
      <c r="D215" s="42"/>
    </row>
    <row r="216" spans="1:4">
      <c r="A216" s="90"/>
      <c r="B216" s="93"/>
      <c r="C216" s="52" t="s">
        <v>102</v>
      </c>
      <c r="D216" s="42"/>
    </row>
    <row r="217" spans="1:4">
      <c r="A217" s="90"/>
      <c r="B217" s="93"/>
      <c r="C217" s="52" t="s">
        <v>84</v>
      </c>
      <c r="D217" s="42"/>
    </row>
    <row r="218" spans="1:4">
      <c r="A218" s="90"/>
      <c r="B218" s="93"/>
      <c r="C218" s="52" t="s">
        <v>128</v>
      </c>
      <c r="D218" s="42"/>
    </row>
    <row r="219" spans="1:4">
      <c r="A219" s="90"/>
      <c r="B219" s="93"/>
      <c r="C219" s="52" t="s">
        <v>161</v>
      </c>
      <c r="D219" s="42"/>
    </row>
    <row r="220" spans="1:4">
      <c r="A220" s="90"/>
      <c r="B220" s="93"/>
      <c r="C220" s="52" t="s">
        <v>174</v>
      </c>
      <c r="D220" s="42"/>
    </row>
    <row r="221" spans="1:4">
      <c r="A221" s="90"/>
      <c r="B221" s="93"/>
      <c r="C221" s="52" t="s">
        <v>181</v>
      </c>
      <c r="D221" s="42"/>
    </row>
    <row r="222" spans="1:4">
      <c r="A222" s="90"/>
      <c r="B222" s="93"/>
      <c r="C222" s="52" t="s">
        <v>102</v>
      </c>
      <c r="D222" s="42"/>
    </row>
    <row r="223" spans="1:4">
      <c r="A223" s="91"/>
      <c r="B223" s="94"/>
      <c r="C223" s="52" t="s">
        <v>194</v>
      </c>
      <c r="D223" s="42"/>
    </row>
    <row r="224" spans="1:4">
      <c r="A224" s="5"/>
      <c r="B224" s="7"/>
      <c r="C224" s="30"/>
      <c r="D224" s="6"/>
    </row>
    <row r="225" spans="1:5" ht="45">
      <c r="A225" s="40" t="s">
        <v>23</v>
      </c>
      <c r="B225" s="40" t="s">
        <v>0</v>
      </c>
      <c r="C225" s="40" t="s">
        <v>1128</v>
      </c>
      <c r="D225" s="41" t="s">
        <v>508</v>
      </c>
    </row>
    <row r="226" spans="1:5">
      <c r="A226" s="95" t="s">
        <v>197</v>
      </c>
      <c r="B226" s="83">
        <v>6</v>
      </c>
      <c r="C226" s="44" t="s">
        <v>198</v>
      </c>
      <c r="D226" s="42" t="s">
        <v>26</v>
      </c>
    </row>
    <row r="227" spans="1:5">
      <c r="A227" s="96"/>
      <c r="B227" s="84"/>
      <c r="C227" s="44" t="s">
        <v>199</v>
      </c>
      <c r="D227" s="42" t="s">
        <v>26</v>
      </c>
    </row>
    <row r="228" spans="1:5">
      <c r="A228" s="96"/>
      <c r="B228" s="84"/>
      <c r="C228" s="44" t="s">
        <v>200</v>
      </c>
      <c r="D228" s="42" t="s">
        <v>26</v>
      </c>
    </row>
    <row r="229" spans="1:5">
      <c r="A229" s="96"/>
      <c r="B229" s="84"/>
      <c r="C229" s="44" t="s">
        <v>201</v>
      </c>
      <c r="D229" s="42" t="s">
        <v>26</v>
      </c>
    </row>
    <row r="230" spans="1:5">
      <c r="A230" s="96"/>
      <c r="B230" s="84"/>
      <c r="C230" s="44" t="s">
        <v>202</v>
      </c>
      <c r="D230" s="42" t="s">
        <v>26</v>
      </c>
    </row>
    <row r="231" spans="1:5" ht="29.25">
      <c r="A231" s="97"/>
      <c r="B231" s="85"/>
      <c r="C231" s="44" t="s">
        <v>203</v>
      </c>
      <c r="D231" s="42" t="s">
        <v>26</v>
      </c>
    </row>
    <row r="232" spans="1:5">
      <c r="A232" s="6"/>
      <c r="B232" s="8"/>
      <c r="C232" s="28"/>
      <c r="D232" s="6"/>
    </row>
    <row r="233" spans="1:5" ht="45">
      <c r="A233" s="40" t="s">
        <v>23</v>
      </c>
      <c r="B233" s="40" t="s">
        <v>0</v>
      </c>
      <c r="C233" s="40" t="s">
        <v>1128</v>
      </c>
      <c r="D233" s="41" t="s">
        <v>508</v>
      </c>
      <c r="E233" s="12"/>
    </row>
    <row r="234" spans="1:5">
      <c r="A234" s="86" t="s">
        <v>204</v>
      </c>
      <c r="B234" s="98">
        <v>7</v>
      </c>
      <c r="C234" s="86" t="s">
        <v>205</v>
      </c>
      <c r="D234" s="45" t="s">
        <v>206</v>
      </c>
      <c r="E234" s="13"/>
    </row>
    <row r="235" spans="1:5">
      <c r="A235" s="87"/>
      <c r="B235" s="99"/>
      <c r="C235" s="87"/>
      <c r="D235" s="45" t="s">
        <v>207</v>
      </c>
      <c r="E235" s="13"/>
    </row>
    <row r="236" spans="1:5" ht="28.5">
      <c r="A236" s="87"/>
      <c r="B236" s="99"/>
      <c r="C236" s="87"/>
      <c r="D236" s="45" t="s">
        <v>208</v>
      </c>
      <c r="E236" s="13"/>
    </row>
    <row r="237" spans="1:5">
      <c r="A237" s="87"/>
      <c r="B237" s="99"/>
      <c r="C237" s="88"/>
      <c r="D237" s="45" t="s">
        <v>209</v>
      </c>
      <c r="E237" s="13"/>
    </row>
    <row r="238" spans="1:5">
      <c r="A238" s="87"/>
      <c r="B238" s="99"/>
      <c r="C238" s="86" t="s">
        <v>210</v>
      </c>
      <c r="D238" s="45" t="s">
        <v>206</v>
      </c>
      <c r="E238" s="13"/>
    </row>
    <row r="239" spans="1:5">
      <c r="A239" s="87"/>
      <c r="B239" s="99"/>
      <c r="C239" s="87"/>
      <c r="D239" s="45" t="s">
        <v>207</v>
      </c>
      <c r="E239" s="13"/>
    </row>
    <row r="240" spans="1:5" ht="28.5">
      <c r="A240" s="87"/>
      <c r="B240" s="99"/>
      <c r="C240" s="87"/>
      <c r="D240" s="45" t="s">
        <v>208</v>
      </c>
      <c r="E240" s="13"/>
    </row>
    <row r="241" spans="1:5">
      <c r="A241" s="87"/>
      <c r="B241" s="99"/>
      <c r="C241" s="88"/>
      <c r="D241" s="45" t="s">
        <v>211</v>
      </c>
      <c r="E241" s="13"/>
    </row>
    <row r="242" spans="1:5" ht="28.5">
      <c r="A242" s="87"/>
      <c r="B242" s="99"/>
      <c r="C242" s="53" t="s">
        <v>212</v>
      </c>
      <c r="D242" s="45" t="s">
        <v>211</v>
      </c>
      <c r="E242" s="13"/>
    </row>
    <row r="243" spans="1:5" ht="15.75">
      <c r="A243" s="87"/>
      <c r="B243" s="99"/>
      <c r="C243" s="86" t="s">
        <v>213</v>
      </c>
      <c r="D243" s="45" t="s">
        <v>214</v>
      </c>
      <c r="E243" s="15"/>
    </row>
    <row r="244" spans="1:5" ht="15.75">
      <c r="A244" s="87"/>
      <c r="B244" s="99"/>
      <c r="C244" s="87"/>
      <c r="D244" s="45" t="s">
        <v>215</v>
      </c>
      <c r="E244" s="15"/>
    </row>
    <row r="245" spans="1:5" ht="15.75">
      <c r="A245" s="87"/>
      <c r="B245" s="99"/>
      <c r="C245" s="87"/>
      <c r="D245" s="45" t="s">
        <v>216</v>
      </c>
      <c r="E245" s="15"/>
    </row>
    <row r="246" spans="1:5" ht="15.75">
      <c r="A246" s="87"/>
      <c r="B246" s="99"/>
      <c r="C246" s="87"/>
      <c r="D246" s="45" t="s">
        <v>217</v>
      </c>
      <c r="E246" s="15"/>
    </row>
    <row r="247" spans="1:5">
      <c r="A247" s="87"/>
      <c r="B247" s="99"/>
      <c r="C247" s="87"/>
      <c r="D247" s="45" t="s">
        <v>211</v>
      </c>
      <c r="E247" s="16"/>
    </row>
    <row r="248" spans="1:5">
      <c r="A248" s="87"/>
      <c r="B248" s="99"/>
      <c r="C248" s="88"/>
      <c r="D248" s="45" t="s">
        <v>209</v>
      </c>
      <c r="E248" s="13"/>
    </row>
    <row r="249" spans="1:5">
      <c r="A249" s="87"/>
      <c r="B249" s="99"/>
      <c r="C249" s="87" t="s">
        <v>218</v>
      </c>
      <c r="D249" s="45" t="s">
        <v>1297</v>
      </c>
      <c r="E249" s="13"/>
    </row>
    <row r="250" spans="1:5">
      <c r="A250" s="87"/>
      <c r="B250" s="99"/>
      <c r="C250" s="87"/>
      <c r="D250" s="45" t="s">
        <v>1296</v>
      </c>
      <c r="E250" s="13"/>
    </row>
    <row r="251" spans="1:5">
      <c r="A251" s="87"/>
      <c r="B251" s="99"/>
      <c r="C251" s="87"/>
      <c r="D251" s="45" t="s">
        <v>1295</v>
      </c>
      <c r="E251" s="13"/>
    </row>
    <row r="252" spans="1:5">
      <c r="A252" s="87"/>
      <c r="B252" s="99"/>
      <c r="C252" s="87"/>
      <c r="D252" s="45" t="s">
        <v>219</v>
      </c>
      <c r="E252" s="13"/>
    </row>
    <row r="253" spans="1:5">
      <c r="A253" s="87"/>
      <c r="B253" s="99"/>
      <c r="C253" s="87"/>
      <c r="D253" s="45" t="s">
        <v>220</v>
      </c>
      <c r="E253" s="13"/>
    </row>
    <row r="254" spans="1:5">
      <c r="A254" s="87"/>
      <c r="B254" s="99"/>
      <c r="C254" s="87"/>
      <c r="D254" s="45" t="s">
        <v>1293</v>
      </c>
      <c r="E254" s="13"/>
    </row>
    <row r="255" spans="1:5" ht="28.5">
      <c r="A255" s="87"/>
      <c r="B255" s="99"/>
      <c r="C255" s="87"/>
      <c r="D255" s="45" t="s">
        <v>221</v>
      </c>
      <c r="E255" s="13"/>
    </row>
    <row r="256" spans="1:5">
      <c r="A256" s="87"/>
      <c r="B256" s="99"/>
      <c r="C256" s="87"/>
      <c r="D256" s="45" t="s">
        <v>222</v>
      </c>
      <c r="E256" s="13"/>
    </row>
    <row r="257" spans="1:5">
      <c r="A257" s="87"/>
      <c r="B257" s="99"/>
      <c r="C257" s="87"/>
      <c r="D257" s="45" t="s">
        <v>223</v>
      </c>
      <c r="E257" s="14"/>
    </row>
    <row r="258" spans="1:5">
      <c r="A258" s="87"/>
      <c r="B258" s="99"/>
      <c r="C258" s="88"/>
      <c r="D258" s="45" t="s">
        <v>224</v>
      </c>
      <c r="E258" s="14"/>
    </row>
    <row r="259" spans="1:5">
      <c r="A259" s="87"/>
      <c r="B259" s="99"/>
      <c r="C259" s="86" t="s">
        <v>225</v>
      </c>
      <c r="D259" s="45" t="s">
        <v>1294</v>
      </c>
      <c r="E259" s="13"/>
    </row>
    <row r="260" spans="1:5">
      <c r="A260" s="87"/>
      <c r="B260" s="99"/>
      <c r="C260" s="87"/>
      <c r="D260" s="45" t="s">
        <v>220</v>
      </c>
      <c r="E260" s="13"/>
    </row>
    <row r="261" spans="1:5">
      <c r="A261" s="87"/>
      <c r="B261" s="99"/>
      <c r="C261" s="87"/>
      <c r="D261" s="45" t="s">
        <v>1293</v>
      </c>
      <c r="E261" s="13"/>
    </row>
    <row r="262" spans="1:5">
      <c r="A262" s="87"/>
      <c r="B262" s="99"/>
      <c r="C262" s="87"/>
      <c r="D262" s="45" t="s">
        <v>226</v>
      </c>
      <c r="E262" s="13"/>
    </row>
    <row r="263" spans="1:5">
      <c r="A263" s="87"/>
      <c r="B263" s="99"/>
      <c r="C263" s="87"/>
      <c r="D263" s="45" t="s">
        <v>227</v>
      </c>
      <c r="E263" s="13"/>
    </row>
    <row r="264" spans="1:5">
      <c r="A264" s="87"/>
      <c r="B264" s="99"/>
      <c r="C264" s="87"/>
      <c r="D264" s="42" t="s">
        <v>1323</v>
      </c>
      <c r="E264" s="14"/>
    </row>
    <row r="265" spans="1:5">
      <c r="A265" s="87"/>
      <c r="B265" s="99"/>
      <c r="C265" s="87"/>
      <c r="D265" s="42" t="s">
        <v>1291</v>
      </c>
      <c r="E265" s="14"/>
    </row>
    <row r="266" spans="1:5">
      <c r="A266" s="87"/>
      <c r="B266" s="99"/>
      <c r="C266" s="87"/>
      <c r="D266" s="42" t="s">
        <v>228</v>
      </c>
      <c r="E266" s="14"/>
    </row>
    <row r="267" spans="1:5">
      <c r="A267" s="87"/>
      <c r="B267" s="99"/>
      <c r="C267" s="87"/>
      <c r="D267" s="42" t="s">
        <v>1292</v>
      </c>
      <c r="E267" s="14"/>
    </row>
    <row r="268" spans="1:5">
      <c r="A268" s="87"/>
      <c r="B268" s="99"/>
      <c r="C268" s="87"/>
      <c r="D268" s="42" t="s">
        <v>1290</v>
      </c>
      <c r="E268" s="14"/>
    </row>
    <row r="269" spans="1:5">
      <c r="A269" s="87"/>
      <c r="B269" s="99"/>
      <c r="C269" s="87"/>
      <c r="D269" s="42" t="s">
        <v>1289</v>
      </c>
      <c r="E269" s="14"/>
    </row>
    <row r="270" spans="1:5">
      <c r="A270" s="87"/>
      <c r="B270" s="99"/>
      <c r="C270" s="87"/>
      <c r="D270" s="42" t="s">
        <v>1288</v>
      </c>
      <c r="E270" s="14"/>
    </row>
    <row r="271" spans="1:5">
      <c r="A271" s="87"/>
      <c r="B271" s="99"/>
      <c r="C271" s="87"/>
      <c r="D271" s="42" t="s">
        <v>1322</v>
      </c>
      <c r="E271" s="14"/>
    </row>
    <row r="272" spans="1:5" ht="28.5">
      <c r="A272" s="87"/>
      <c r="B272" s="99"/>
      <c r="C272" s="87"/>
      <c r="D272" s="45" t="s">
        <v>229</v>
      </c>
      <c r="E272" s="14"/>
    </row>
    <row r="273" spans="1:5" ht="28.5">
      <c r="A273" s="87"/>
      <c r="B273" s="99"/>
      <c r="C273" s="87"/>
      <c r="D273" s="45" t="s">
        <v>1286</v>
      </c>
      <c r="E273" s="14"/>
    </row>
    <row r="274" spans="1:5">
      <c r="A274" s="87"/>
      <c r="B274" s="99"/>
      <c r="C274" s="87"/>
      <c r="D274" s="42" t="s">
        <v>1287</v>
      </c>
      <c r="E274" s="14"/>
    </row>
    <row r="275" spans="1:5">
      <c r="A275" s="87"/>
      <c r="B275" s="99"/>
      <c r="C275" s="87"/>
      <c r="D275" s="42" t="s">
        <v>230</v>
      </c>
      <c r="E275" s="14"/>
    </row>
    <row r="276" spans="1:5">
      <c r="A276" s="87"/>
      <c r="B276" s="99"/>
      <c r="C276" s="88"/>
      <c r="D276" s="43" t="s">
        <v>231</v>
      </c>
      <c r="E276" s="14"/>
    </row>
    <row r="277" spans="1:5">
      <c r="A277" s="87"/>
      <c r="B277" s="99"/>
      <c r="C277" s="86" t="s">
        <v>232</v>
      </c>
      <c r="D277" s="45" t="s">
        <v>220</v>
      </c>
      <c r="E277" s="13"/>
    </row>
    <row r="278" spans="1:5">
      <c r="A278" s="87"/>
      <c r="B278" s="99"/>
      <c r="C278" s="87"/>
      <c r="D278" s="45" t="s">
        <v>233</v>
      </c>
      <c r="E278" s="13"/>
    </row>
    <row r="279" spans="1:5">
      <c r="A279" s="87"/>
      <c r="B279" s="99"/>
      <c r="C279" s="88"/>
      <c r="D279" s="45" t="s">
        <v>226</v>
      </c>
      <c r="E279" s="13"/>
    </row>
    <row r="280" spans="1:5">
      <c r="A280" s="87"/>
      <c r="B280" s="99"/>
      <c r="C280" s="86" t="s">
        <v>234</v>
      </c>
      <c r="D280" s="45" t="s">
        <v>235</v>
      </c>
      <c r="E280" s="13"/>
    </row>
    <row r="281" spans="1:5">
      <c r="A281" s="87"/>
      <c r="B281" s="99"/>
      <c r="C281" s="87"/>
      <c r="D281" s="45" t="s">
        <v>236</v>
      </c>
      <c r="E281" s="13"/>
    </row>
    <row r="282" spans="1:5">
      <c r="A282" s="87"/>
      <c r="B282" s="99"/>
      <c r="C282" s="88"/>
      <c r="D282" s="45" t="s">
        <v>237</v>
      </c>
      <c r="E282" s="13"/>
    </row>
    <row r="283" spans="1:5">
      <c r="A283" s="87"/>
      <c r="B283" s="99"/>
      <c r="C283" s="86" t="s">
        <v>238</v>
      </c>
      <c r="D283" s="45" t="s">
        <v>239</v>
      </c>
      <c r="E283" s="14"/>
    </row>
    <row r="284" spans="1:5" ht="28.5">
      <c r="A284" s="87"/>
      <c r="B284" s="99"/>
      <c r="C284" s="87"/>
      <c r="D284" s="45" t="s">
        <v>240</v>
      </c>
      <c r="E284" s="14"/>
    </row>
    <row r="285" spans="1:5">
      <c r="A285" s="87"/>
      <c r="B285" s="99"/>
      <c r="C285" s="88"/>
      <c r="D285" s="45" t="s">
        <v>241</v>
      </c>
      <c r="E285" s="13"/>
    </row>
    <row r="286" spans="1:5">
      <c r="A286" s="87"/>
      <c r="B286" s="99"/>
      <c r="C286" s="86" t="s">
        <v>242</v>
      </c>
      <c r="D286" s="45" t="s">
        <v>243</v>
      </c>
      <c r="E286" s="13"/>
    </row>
    <row r="287" spans="1:5">
      <c r="A287" s="87"/>
      <c r="B287" s="99"/>
      <c r="C287" s="87"/>
      <c r="D287" s="45" t="s">
        <v>244</v>
      </c>
      <c r="E287" s="13"/>
    </row>
    <row r="288" spans="1:5">
      <c r="A288" s="87"/>
      <c r="B288" s="99"/>
      <c r="C288" s="87"/>
      <c r="D288" s="45" t="s">
        <v>245</v>
      </c>
      <c r="E288" s="13"/>
    </row>
    <row r="289" spans="1:5">
      <c r="A289" s="87"/>
      <c r="B289" s="99"/>
      <c r="C289" s="88"/>
      <c r="D289" s="45" t="s">
        <v>246</v>
      </c>
      <c r="E289" s="13"/>
    </row>
    <row r="290" spans="1:5" ht="28.5">
      <c r="A290" s="87"/>
      <c r="B290" s="99"/>
      <c r="C290" s="53" t="s">
        <v>247</v>
      </c>
      <c r="D290" s="45" t="s">
        <v>248</v>
      </c>
      <c r="E290" s="13"/>
    </row>
    <row r="291" spans="1:5">
      <c r="A291" s="87"/>
      <c r="B291" s="99"/>
      <c r="C291" s="86" t="s">
        <v>249</v>
      </c>
      <c r="D291" s="45" t="s">
        <v>250</v>
      </c>
      <c r="E291" s="13"/>
    </row>
    <row r="292" spans="1:5">
      <c r="A292" s="87"/>
      <c r="B292" s="99"/>
      <c r="C292" s="88"/>
      <c r="D292" s="45" t="s">
        <v>251</v>
      </c>
      <c r="E292" s="13"/>
    </row>
    <row r="293" spans="1:5">
      <c r="A293" s="87"/>
      <c r="B293" s="99"/>
      <c r="C293" s="86" t="s">
        <v>252</v>
      </c>
      <c r="D293" s="45" t="s">
        <v>253</v>
      </c>
      <c r="E293" s="17"/>
    </row>
    <row r="294" spans="1:5">
      <c r="A294" s="87"/>
      <c r="B294" s="99"/>
      <c r="C294" s="87"/>
      <c r="D294" s="45" t="s">
        <v>254</v>
      </c>
      <c r="E294" s="17"/>
    </row>
    <row r="295" spans="1:5">
      <c r="A295" s="87"/>
      <c r="B295" s="99"/>
      <c r="C295" s="87"/>
      <c r="D295" s="45" t="s">
        <v>1330</v>
      </c>
      <c r="E295" s="17"/>
    </row>
    <row r="296" spans="1:5">
      <c r="A296" s="87"/>
      <c r="B296" s="99"/>
      <c r="C296" s="87"/>
      <c r="D296" s="45" t="s">
        <v>1329</v>
      </c>
      <c r="E296" s="17"/>
    </row>
    <row r="297" spans="1:5">
      <c r="A297" s="87"/>
      <c r="B297" s="99"/>
      <c r="C297" s="87"/>
      <c r="D297" s="45" t="s">
        <v>1328</v>
      </c>
      <c r="E297" s="17"/>
    </row>
    <row r="298" spans="1:5">
      <c r="A298" s="87"/>
      <c r="B298" s="99"/>
      <c r="C298" s="87"/>
      <c r="D298" s="45" t="s">
        <v>1336</v>
      </c>
      <c r="E298" s="17"/>
    </row>
    <row r="299" spans="1:5">
      <c r="A299" s="87"/>
      <c r="B299" s="99"/>
      <c r="C299" s="87"/>
      <c r="D299" s="45" t="s">
        <v>1327</v>
      </c>
      <c r="E299" s="17"/>
    </row>
    <row r="300" spans="1:5">
      <c r="A300" s="87"/>
      <c r="B300" s="99"/>
      <c r="C300" s="87"/>
      <c r="D300" s="45" t="s">
        <v>1326</v>
      </c>
      <c r="E300" s="17"/>
    </row>
    <row r="301" spans="1:5">
      <c r="A301" s="87"/>
      <c r="B301" s="99"/>
      <c r="C301" s="87"/>
      <c r="D301" s="45" t="s">
        <v>1325</v>
      </c>
      <c r="E301" s="17"/>
    </row>
    <row r="302" spans="1:5" ht="15" customHeight="1">
      <c r="A302" s="87"/>
      <c r="B302" s="99"/>
      <c r="C302" s="87"/>
      <c r="D302" s="45" t="s">
        <v>255</v>
      </c>
      <c r="E302" s="17"/>
    </row>
    <row r="303" spans="1:5">
      <c r="A303" s="87"/>
      <c r="B303" s="99"/>
      <c r="C303" s="87"/>
      <c r="D303" s="45" t="s">
        <v>1324</v>
      </c>
      <c r="E303" s="17"/>
    </row>
    <row r="304" spans="1:5">
      <c r="A304" s="87"/>
      <c r="B304" s="99"/>
      <c r="C304" s="88"/>
      <c r="D304" s="45" t="s">
        <v>256</v>
      </c>
      <c r="E304" s="17"/>
    </row>
    <row r="305" spans="1:5">
      <c r="A305" s="87"/>
      <c r="B305" s="99"/>
      <c r="C305" s="86" t="s">
        <v>257</v>
      </c>
      <c r="D305" s="45" t="s">
        <v>1331</v>
      </c>
      <c r="E305" s="17"/>
    </row>
    <row r="306" spans="1:5">
      <c r="A306" s="87"/>
      <c r="B306" s="99"/>
      <c r="C306" s="87"/>
      <c r="D306" s="45" t="s">
        <v>258</v>
      </c>
      <c r="E306" s="17"/>
    </row>
    <row r="307" spans="1:5">
      <c r="A307" s="87"/>
      <c r="B307" s="99"/>
      <c r="C307" s="87"/>
      <c r="D307" s="45" t="s">
        <v>1332</v>
      </c>
      <c r="E307" s="17"/>
    </row>
    <row r="308" spans="1:5">
      <c r="A308" s="87"/>
      <c r="B308" s="99"/>
      <c r="C308" s="87"/>
      <c r="D308" s="45" t="s">
        <v>1333</v>
      </c>
      <c r="E308" s="17"/>
    </row>
    <row r="309" spans="1:5">
      <c r="A309" s="87"/>
      <c r="B309" s="99"/>
      <c r="C309" s="87"/>
      <c r="D309" s="45" t="s">
        <v>220</v>
      </c>
      <c r="E309" s="17"/>
    </row>
    <row r="310" spans="1:5">
      <c r="A310" s="87"/>
      <c r="B310" s="99"/>
      <c r="C310" s="87"/>
      <c r="D310" s="45" t="s">
        <v>1334</v>
      </c>
      <c r="E310" s="17"/>
    </row>
    <row r="311" spans="1:5">
      <c r="A311" s="87"/>
      <c r="B311" s="99"/>
      <c r="C311" s="87"/>
      <c r="D311" s="45" t="s">
        <v>1335</v>
      </c>
      <c r="E311" s="17"/>
    </row>
    <row r="312" spans="1:5">
      <c r="A312" s="87"/>
      <c r="B312" s="99"/>
      <c r="C312" s="87"/>
      <c r="D312" s="45" t="s">
        <v>1321</v>
      </c>
      <c r="E312" s="17"/>
    </row>
    <row r="313" spans="1:5">
      <c r="A313" s="87"/>
      <c r="B313" s="99"/>
      <c r="C313" s="87"/>
      <c r="D313" s="45" t="s">
        <v>1320</v>
      </c>
      <c r="E313" s="17"/>
    </row>
    <row r="314" spans="1:5">
      <c r="A314" s="87"/>
      <c r="B314" s="99"/>
      <c r="C314" s="87"/>
      <c r="D314" s="45" t="s">
        <v>1319</v>
      </c>
      <c r="E314" s="17"/>
    </row>
    <row r="315" spans="1:5">
      <c r="A315" s="87"/>
      <c r="B315" s="99"/>
      <c r="C315" s="87"/>
      <c r="D315" s="45" t="s">
        <v>259</v>
      </c>
      <c r="E315" s="17"/>
    </row>
    <row r="316" spans="1:5">
      <c r="A316" s="87"/>
      <c r="B316" s="99"/>
      <c r="C316" s="88"/>
      <c r="D316" s="45" t="s">
        <v>260</v>
      </c>
      <c r="E316" s="17"/>
    </row>
    <row r="317" spans="1:5">
      <c r="A317" s="87"/>
      <c r="B317" s="99"/>
      <c r="C317" s="86" t="s">
        <v>261</v>
      </c>
      <c r="D317" s="45" t="s">
        <v>1318</v>
      </c>
      <c r="E317" s="17"/>
    </row>
    <row r="318" spans="1:5">
      <c r="A318" s="87"/>
      <c r="B318" s="99"/>
      <c r="C318" s="87"/>
      <c r="D318" s="45" t="s">
        <v>1317</v>
      </c>
      <c r="E318" s="17"/>
    </row>
    <row r="319" spans="1:5">
      <c r="A319" s="87"/>
      <c r="B319" s="99"/>
      <c r="C319" s="87"/>
      <c r="D319" s="45" t="s">
        <v>1316</v>
      </c>
      <c r="E319" s="17"/>
    </row>
    <row r="320" spans="1:5">
      <c r="A320" s="87"/>
      <c r="B320" s="99"/>
      <c r="C320" s="87"/>
      <c r="D320" s="45" t="s">
        <v>1315</v>
      </c>
      <c r="E320" s="17"/>
    </row>
    <row r="321" spans="1:5">
      <c r="A321" s="87"/>
      <c r="B321" s="99"/>
      <c r="C321" s="87"/>
      <c r="D321" s="45" t="s">
        <v>262</v>
      </c>
      <c r="E321" s="17"/>
    </row>
    <row r="322" spans="1:5">
      <c r="A322" s="87"/>
      <c r="B322" s="99"/>
      <c r="C322" s="87"/>
      <c r="D322" s="45" t="s">
        <v>1314</v>
      </c>
      <c r="E322" s="17"/>
    </row>
    <row r="323" spans="1:5">
      <c r="A323" s="87"/>
      <c r="B323" s="99"/>
      <c r="C323" s="87"/>
      <c r="D323" s="45" t="s">
        <v>1313</v>
      </c>
      <c r="E323" s="17"/>
    </row>
    <row r="324" spans="1:5">
      <c r="A324" s="87"/>
      <c r="B324" s="99"/>
      <c r="C324" s="87"/>
      <c r="D324" s="54" t="s">
        <v>1312</v>
      </c>
      <c r="E324" s="17"/>
    </row>
    <row r="325" spans="1:5">
      <c r="A325" s="88"/>
      <c r="B325" s="100"/>
      <c r="C325" s="88"/>
      <c r="D325" s="45" t="s">
        <v>1311</v>
      </c>
      <c r="E325" s="17"/>
    </row>
    <row r="326" spans="1:5">
      <c r="A326" s="26"/>
      <c r="B326" s="34"/>
      <c r="C326" s="26"/>
      <c r="D326" s="18"/>
      <c r="E326" s="17"/>
    </row>
    <row r="327" spans="1:5" ht="45">
      <c r="A327" s="40" t="s">
        <v>23</v>
      </c>
      <c r="B327" s="40" t="s">
        <v>0</v>
      </c>
      <c r="C327" s="40" t="s">
        <v>1128</v>
      </c>
      <c r="D327" s="41" t="s">
        <v>508</v>
      </c>
    </row>
    <row r="328" spans="1:5">
      <c r="A328" s="101" t="s">
        <v>263</v>
      </c>
      <c r="B328" s="92">
        <v>6</v>
      </c>
      <c r="C328" s="89" t="s">
        <v>264</v>
      </c>
      <c r="D328" s="46" t="s">
        <v>265</v>
      </c>
    </row>
    <row r="329" spans="1:5">
      <c r="A329" s="102"/>
      <c r="B329" s="93"/>
      <c r="C329" s="90"/>
      <c r="D329" s="42" t="s">
        <v>266</v>
      </c>
    </row>
    <row r="330" spans="1:5">
      <c r="A330" s="102"/>
      <c r="B330" s="93"/>
      <c r="C330" s="90"/>
      <c r="D330" s="42" t="s">
        <v>267</v>
      </c>
    </row>
    <row r="331" spans="1:5">
      <c r="A331" s="102"/>
      <c r="B331" s="93"/>
      <c r="C331" s="91"/>
      <c r="D331" s="42" t="s">
        <v>268</v>
      </c>
    </row>
    <row r="332" spans="1:5">
      <c r="A332" s="102"/>
      <c r="B332" s="93"/>
      <c r="C332" s="89" t="s">
        <v>269</v>
      </c>
      <c r="D332" s="42" t="s">
        <v>270</v>
      </c>
    </row>
    <row r="333" spans="1:5">
      <c r="A333" s="102"/>
      <c r="B333" s="93"/>
      <c r="C333" s="90"/>
      <c r="D333" s="42" t="s">
        <v>271</v>
      </c>
    </row>
    <row r="334" spans="1:5" ht="28.5">
      <c r="A334" s="102"/>
      <c r="B334" s="93"/>
      <c r="C334" s="90"/>
      <c r="D334" s="45" t="s">
        <v>272</v>
      </c>
    </row>
    <row r="335" spans="1:5">
      <c r="A335" s="102"/>
      <c r="B335" s="93"/>
      <c r="C335" s="90"/>
      <c r="D335" s="42" t="s">
        <v>273</v>
      </c>
    </row>
    <row r="336" spans="1:5">
      <c r="A336" s="102"/>
      <c r="B336" s="93"/>
      <c r="C336" s="91"/>
      <c r="D336" s="42" t="s">
        <v>274</v>
      </c>
    </row>
    <row r="337" spans="1:4">
      <c r="A337" s="102"/>
      <c r="B337" s="93"/>
      <c r="C337" s="89" t="s">
        <v>264</v>
      </c>
      <c r="D337" s="42" t="s">
        <v>275</v>
      </c>
    </row>
    <row r="338" spans="1:4">
      <c r="A338" s="102"/>
      <c r="B338" s="93"/>
      <c r="C338" s="90"/>
      <c r="D338" s="42" t="s">
        <v>276</v>
      </c>
    </row>
    <row r="339" spans="1:4">
      <c r="A339" s="102"/>
      <c r="B339" s="93"/>
      <c r="C339" s="91"/>
      <c r="D339" s="42" t="s">
        <v>277</v>
      </c>
    </row>
    <row r="340" spans="1:4">
      <c r="A340" s="102"/>
      <c r="B340" s="93"/>
      <c r="C340" s="52" t="s">
        <v>278</v>
      </c>
      <c r="D340" s="42" t="s">
        <v>279</v>
      </c>
    </row>
    <row r="341" spans="1:4">
      <c r="A341" s="102"/>
      <c r="B341" s="93"/>
      <c r="C341" s="52" t="s">
        <v>280</v>
      </c>
      <c r="D341" s="42" t="s">
        <v>26</v>
      </c>
    </row>
    <row r="342" spans="1:4">
      <c r="A342" s="102"/>
      <c r="B342" s="93"/>
      <c r="C342" s="52" t="s">
        <v>281</v>
      </c>
      <c r="D342" s="42" t="s">
        <v>26</v>
      </c>
    </row>
    <row r="343" spans="1:4">
      <c r="A343" s="102"/>
      <c r="B343" s="93"/>
      <c r="C343" s="52" t="s">
        <v>282</v>
      </c>
      <c r="D343" s="42" t="s">
        <v>26</v>
      </c>
    </row>
    <row r="344" spans="1:4">
      <c r="A344" s="102"/>
      <c r="B344" s="93"/>
      <c r="C344" s="89" t="s">
        <v>283</v>
      </c>
      <c r="D344" s="42" t="s">
        <v>284</v>
      </c>
    </row>
    <row r="345" spans="1:4">
      <c r="A345" s="102"/>
      <c r="B345" s="93"/>
      <c r="C345" s="90"/>
      <c r="D345" s="42" t="s">
        <v>285</v>
      </c>
    </row>
    <row r="346" spans="1:4">
      <c r="A346" s="102"/>
      <c r="B346" s="93"/>
      <c r="C346" s="91"/>
      <c r="D346" s="42" t="s">
        <v>286</v>
      </c>
    </row>
    <row r="347" spans="1:4">
      <c r="A347" s="102"/>
      <c r="B347" s="93"/>
      <c r="C347" s="52" t="s">
        <v>287</v>
      </c>
      <c r="D347" s="42" t="s">
        <v>288</v>
      </c>
    </row>
    <row r="348" spans="1:4" ht="15" customHeight="1">
      <c r="A348" s="102"/>
      <c r="B348" s="93"/>
      <c r="C348" s="89" t="s">
        <v>289</v>
      </c>
      <c r="D348" s="42" t="s">
        <v>290</v>
      </c>
    </row>
    <row r="349" spans="1:4">
      <c r="A349" s="102"/>
      <c r="B349" s="93"/>
      <c r="C349" s="90"/>
      <c r="D349" s="42" t="s">
        <v>291</v>
      </c>
    </row>
    <row r="350" spans="1:4">
      <c r="A350" s="102"/>
      <c r="B350" s="93"/>
      <c r="C350" s="90"/>
      <c r="D350" s="42" t="s">
        <v>292</v>
      </c>
    </row>
    <row r="351" spans="1:4">
      <c r="A351" s="102"/>
      <c r="B351" s="93"/>
      <c r="C351" s="90"/>
      <c r="D351" s="42" t="s">
        <v>293</v>
      </c>
    </row>
    <row r="352" spans="1:4">
      <c r="A352" s="102"/>
      <c r="B352" s="93"/>
      <c r="C352" s="90"/>
      <c r="D352" s="42" t="s">
        <v>294</v>
      </c>
    </row>
    <row r="353" spans="1:4">
      <c r="A353" s="102"/>
      <c r="B353" s="93"/>
      <c r="C353" s="90"/>
      <c r="D353" s="42" t="s">
        <v>295</v>
      </c>
    </row>
    <row r="354" spans="1:4">
      <c r="A354" s="102"/>
      <c r="B354" s="93"/>
      <c r="C354" s="90"/>
      <c r="D354" s="42" t="s">
        <v>296</v>
      </c>
    </row>
    <row r="355" spans="1:4">
      <c r="A355" s="102"/>
      <c r="B355" s="93"/>
      <c r="C355" s="90"/>
      <c r="D355" s="42" t="s">
        <v>297</v>
      </c>
    </row>
    <row r="356" spans="1:4">
      <c r="A356" s="102"/>
      <c r="B356" s="93"/>
      <c r="C356" s="90"/>
      <c r="D356" s="42" t="s">
        <v>298</v>
      </c>
    </row>
    <row r="357" spans="1:4">
      <c r="A357" s="102"/>
      <c r="B357" s="93"/>
      <c r="C357" s="91"/>
      <c r="D357" s="42" t="s">
        <v>299</v>
      </c>
    </row>
    <row r="358" spans="1:4">
      <c r="A358" s="102"/>
      <c r="B358" s="93"/>
      <c r="C358" s="55" t="s">
        <v>300</v>
      </c>
      <c r="D358" s="48" t="s">
        <v>301</v>
      </c>
    </row>
    <row r="359" spans="1:4">
      <c r="A359" s="103"/>
      <c r="B359" s="94"/>
      <c r="C359" s="52" t="s">
        <v>302</v>
      </c>
      <c r="D359" s="42" t="s">
        <v>26</v>
      </c>
    </row>
    <row r="360" spans="1:4">
      <c r="A360" s="4"/>
      <c r="B360" s="7"/>
      <c r="C360" s="30"/>
      <c r="D360" s="6"/>
    </row>
    <row r="361" spans="1:4" ht="45">
      <c r="A361" s="40" t="s">
        <v>23</v>
      </c>
      <c r="B361" s="40" t="s">
        <v>0</v>
      </c>
      <c r="C361" s="3" t="s">
        <v>1128</v>
      </c>
      <c r="D361" s="35" t="s">
        <v>508</v>
      </c>
    </row>
    <row r="362" spans="1:4" ht="28.5">
      <c r="A362" s="101" t="s">
        <v>303</v>
      </c>
      <c r="B362" s="92">
        <v>6</v>
      </c>
      <c r="C362" s="56" t="s">
        <v>304</v>
      </c>
      <c r="D362" s="57" t="s">
        <v>305</v>
      </c>
    </row>
    <row r="363" spans="1:4">
      <c r="A363" s="102"/>
      <c r="B363" s="93"/>
      <c r="C363" s="89" t="s">
        <v>306</v>
      </c>
      <c r="D363" s="47" t="s">
        <v>307</v>
      </c>
    </row>
    <row r="364" spans="1:4">
      <c r="A364" s="102"/>
      <c r="B364" s="93"/>
      <c r="C364" s="90"/>
      <c r="D364" s="47" t="s">
        <v>308</v>
      </c>
    </row>
    <row r="365" spans="1:4">
      <c r="A365" s="102"/>
      <c r="B365" s="93"/>
      <c r="C365" s="90"/>
      <c r="D365" s="47" t="s">
        <v>309</v>
      </c>
    </row>
    <row r="366" spans="1:4" ht="28.5">
      <c r="A366" s="102"/>
      <c r="B366" s="93"/>
      <c r="C366" s="90"/>
      <c r="D366" s="47" t="s">
        <v>310</v>
      </c>
    </row>
    <row r="367" spans="1:4">
      <c r="A367" s="102"/>
      <c r="B367" s="93"/>
      <c r="C367" s="90"/>
      <c r="D367" s="47" t="s">
        <v>1303</v>
      </c>
    </row>
    <row r="368" spans="1:4">
      <c r="A368" s="102"/>
      <c r="B368" s="93"/>
      <c r="C368" s="91"/>
      <c r="D368" s="47" t="s">
        <v>1304</v>
      </c>
    </row>
    <row r="369" spans="1:4">
      <c r="A369" s="102"/>
      <c r="B369" s="93"/>
      <c r="C369" s="58" t="s">
        <v>311</v>
      </c>
      <c r="D369" s="47" t="s">
        <v>1305</v>
      </c>
    </row>
    <row r="370" spans="1:4">
      <c r="A370" s="102"/>
      <c r="B370" s="93"/>
      <c r="C370" s="89" t="s">
        <v>306</v>
      </c>
      <c r="D370" s="47" t="s">
        <v>1306</v>
      </c>
    </row>
    <row r="371" spans="1:4">
      <c r="A371" s="102"/>
      <c r="B371" s="93"/>
      <c r="C371" s="90"/>
      <c r="D371" s="47" t="s">
        <v>1307</v>
      </c>
    </row>
    <row r="372" spans="1:4">
      <c r="A372" s="102"/>
      <c r="B372" s="93"/>
      <c r="C372" s="90"/>
      <c r="D372" s="47" t="s">
        <v>1308</v>
      </c>
    </row>
    <row r="373" spans="1:4">
      <c r="A373" s="102"/>
      <c r="B373" s="93"/>
      <c r="C373" s="90"/>
      <c r="D373" s="47" t="s">
        <v>1309</v>
      </c>
    </row>
    <row r="374" spans="1:4">
      <c r="A374" s="102"/>
      <c r="B374" s="93"/>
      <c r="C374" s="90"/>
      <c r="D374" s="47" t="s">
        <v>1310</v>
      </c>
    </row>
    <row r="375" spans="1:4">
      <c r="A375" s="102"/>
      <c r="B375" s="93"/>
      <c r="C375" s="91"/>
      <c r="D375" s="47" t="s">
        <v>312</v>
      </c>
    </row>
    <row r="376" spans="1:4" ht="28.5">
      <c r="A376" s="102"/>
      <c r="B376" s="93"/>
      <c r="C376" s="58" t="s">
        <v>313</v>
      </c>
      <c r="D376" s="47" t="s">
        <v>411</v>
      </c>
    </row>
    <row r="377" spans="1:4">
      <c r="A377" s="102"/>
      <c r="B377" s="93"/>
      <c r="C377" s="89" t="s">
        <v>313</v>
      </c>
      <c r="D377" s="47" t="s">
        <v>314</v>
      </c>
    </row>
    <row r="378" spans="1:4">
      <c r="A378" s="102"/>
      <c r="B378" s="93"/>
      <c r="C378" s="90"/>
      <c r="D378" s="47" t="s">
        <v>315</v>
      </c>
    </row>
    <row r="379" spans="1:4">
      <c r="A379" s="102"/>
      <c r="B379" s="93"/>
      <c r="C379" s="90"/>
      <c r="D379" s="47" t="s">
        <v>316</v>
      </c>
    </row>
    <row r="380" spans="1:4">
      <c r="A380" s="102"/>
      <c r="B380" s="93"/>
      <c r="C380" s="90"/>
      <c r="D380" s="47" t="s">
        <v>317</v>
      </c>
    </row>
    <row r="381" spans="1:4" ht="28.5">
      <c r="A381" s="102"/>
      <c r="B381" s="93"/>
      <c r="C381" s="91"/>
      <c r="D381" s="47" t="s">
        <v>318</v>
      </c>
    </row>
    <row r="382" spans="1:4" ht="28.5">
      <c r="A382" s="102"/>
      <c r="B382" s="93"/>
      <c r="C382" s="58" t="s">
        <v>319</v>
      </c>
      <c r="D382" s="47" t="s">
        <v>320</v>
      </c>
    </row>
    <row r="383" spans="1:4" ht="28.5">
      <c r="A383" s="102"/>
      <c r="B383" s="93"/>
      <c r="C383" s="89" t="s">
        <v>313</v>
      </c>
      <c r="D383" s="47" t="s">
        <v>321</v>
      </c>
    </row>
    <row r="384" spans="1:4">
      <c r="A384" s="102"/>
      <c r="B384" s="93"/>
      <c r="C384" s="90"/>
      <c r="D384" s="47" t="s">
        <v>322</v>
      </c>
    </row>
    <row r="385" spans="1:4" ht="15" customHeight="1">
      <c r="A385" s="102"/>
      <c r="B385" s="93"/>
      <c r="C385" s="90"/>
      <c r="D385" s="47" t="s">
        <v>1166</v>
      </c>
    </row>
    <row r="386" spans="1:4">
      <c r="A386" s="102"/>
      <c r="B386" s="93"/>
      <c r="C386" s="90"/>
      <c r="D386" s="47" t="s">
        <v>323</v>
      </c>
    </row>
    <row r="387" spans="1:4">
      <c r="A387" s="102"/>
      <c r="B387" s="93"/>
      <c r="C387" s="90"/>
      <c r="D387" s="47" t="s">
        <v>324</v>
      </c>
    </row>
    <row r="388" spans="1:4">
      <c r="A388" s="102"/>
      <c r="B388" s="93"/>
      <c r="C388" s="90"/>
      <c r="D388" s="47" t="s">
        <v>325</v>
      </c>
    </row>
    <row r="389" spans="1:4">
      <c r="A389" s="102"/>
      <c r="B389" s="93"/>
      <c r="C389" s="90"/>
      <c r="D389" s="47" t="s">
        <v>326</v>
      </c>
    </row>
    <row r="390" spans="1:4">
      <c r="A390" s="102"/>
      <c r="B390" s="93"/>
      <c r="C390" s="90"/>
      <c r="D390" s="47" t="s">
        <v>327</v>
      </c>
    </row>
    <row r="391" spans="1:4">
      <c r="A391" s="102"/>
      <c r="B391" s="93"/>
      <c r="C391" s="90"/>
      <c r="D391" s="47" t="s">
        <v>328</v>
      </c>
    </row>
    <row r="392" spans="1:4" ht="28.5">
      <c r="A392" s="102"/>
      <c r="B392" s="93"/>
      <c r="C392" s="58" t="s">
        <v>306</v>
      </c>
      <c r="D392" s="47" t="s">
        <v>1165</v>
      </c>
    </row>
    <row r="393" spans="1:4">
      <c r="A393" s="102"/>
      <c r="B393" s="93"/>
      <c r="C393" s="89" t="s">
        <v>313</v>
      </c>
      <c r="D393" s="47" t="s">
        <v>329</v>
      </c>
    </row>
    <row r="394" spans="1:4">
      <c r="A394" s="102"/>
      <c r="B394" s="93"/>
      <c r="C394" s="90"/>
      <c r="D394" s="47" t="s">
        <v>330</v>
      </c>
    </row>
    <row r="395" spans="1:4">
      <c r="A395" s="102"/>
      <c r="B395" s="93"/>
      <c r="C395" s="90"/>
      <c r="D395" s="47" t="s">
        <v>331</v>
      </c>
    </row>
    <row r="396" spans="1:4">
      <c r="A396" s="102"/>
      <c r="B396" s="93"/>
      <c r="C396" s="90"/>
      <c r="D396" s="47" t="s">
        <v>332</v>
      </c>
    </row>
    <row r="397" spans="1:4">
      <c r="A397" s="102"/>
      <c r="B397" s="93"/>
      <c r="C397" s="90"/>
      <c r="D397" s="47" t="s">
        <v>333</v>
      </c>
    </row>
    <row r="398" spans="1:4">
      <c r="A398" s="102"/>
      <c r="B398" s="93"/>
      <c r="C398" s="91"/>
      <c r="D398" s="47" t="s">
        <v>335</v>
      </c>
    </row>
    <row r="399" spans="1:4">
      <c r="A399" s="102"/>
      <c r="B399" s="93"/>
      <c r="C399" s="89" t="s">
        <v>336</v>
      </c>
      <c r="D399" s="47" t="s">
        <v>337</v>
      </c>
    </row>
    <row r="400" spans="1:4">
      <c r="A400" s="102"/>
      <c r="B400" s="93"/>
      <c r="C400" s="90"/>
      <c r="D400" s="47" t="s">
        <v>338</v>
      </c>
    </row>
    <row r="401" spans="1:4">
      <c r="A401" s="102"/>
      <c r="B401" s="93"/>
      <c r="C401" s="90"/>
      <c r="D401" s="47" t="s">
        <v>339</v>
      </c>
    </row>
    <row r="402" spans="1:4">
      <c r="A402" s="102"/>
      <c r="B402" s="93"/>
      <c r="C402" s="90"/>
      <c r="D402" s="47" t="s">
        <v>340</v>
      </c>
    </row>
    <row r="403" spans="1:4">
      <c r="A403" s="102"/>
      <c r="B403" s="93"/>
      <c r="C403" s="90"/>
      <c r="D403" s="47" t="s">
        <v>341</v>
      </c>
    </row>
    <row r="404" spans="1:4" ht="28.5">
      <c r="A404" s="102"/>
      <c r="B404" s="93"/>
      <c r="C404" s="90"/>
      <c r="D404" s="47" t="s">
        <v>342</v>
      </c>
    </row>
    <row r="405" spans="1:4">
      <c r="A405" s="102"/>
      <c r="B405" s="93"/>
      <c r="C405" s="91"/>
      <c r="D405" s="47" t="s">
        <v>343</v>
      </c>
    </row>
    <row r="406" spans="1:4">
      <c r="A406" s="102"/>
      <c r="B406" s="93"/>
      <c r="C406" s="89" t="s">
        <v>306</v>
      </c>
      <c r="D406" s="47" t="s">
        <v>344</v>
      </c>
    </row>
    <row r="407" spans="1:4" ht="28.5">
      <c r="A407" s="102"/>
      <c r="B407" s="93"/>
      <c r="C407" s="91"/>
      <c r="D407" s="47" t="s">
        <v>345</v>
      </c>
    </row>
    <row r="408" spans="1:4">
      <c r="A408" s="102"/>
      <c r="B408" s="93"/>
      <c r="C408" s="89" t="s">
        <v>346</v>
      </c>
      <c r="D408" s="47" t="s">
        <v>347</v>
      </c>
    </row>
    <row r="409" spans="1:4">
      <c r="A409" s="102"/>
      <c r="B409" s="93"/>
      <c r="C409" s="91"/>
      <c r="D409" s="47" t="s">
        <v>348</v>
      </c>
    </row>
    <row r="410" spans="1:4">
      <c r="A410" s="102"/>
      <c r="B410" s="93"/>
      <c r="C410" s="58" t="s">
        <v>349</v>
      </c>
      <c r="D410" s="47" t="s">
        <v>1167</v>
      </c>
    </row>
    <row r="411" spans="1:4">
      <c r="A411" s="102"/>
      <c r="B411" s="93"/>
      <c r="C411" s="58" t="s">
        <v>306</v>
      </c>
      <c r="D411" s="47" t="s">
        <v>1168</v>
      </c>
    </row>
    <row r="412" spans="1:4">
      <c r="A412" s="102"/>
      <c r="B412" s="93"/>
      <c r="C412" s="89" t="s">
        <v>349</v>
      </c>
      <c r="D412" s="47" t="s">
        <v>1169</v>
      </c>
    </row>
    <row r="413" spans="1:4" ht="28.5">
      <c r="A413" s="102"/>
      <c r="B413" s="93"/>
      <c r="C413" s="90"/>
      <c r="D413" s="47" t="s">
        <v>1170</v>
      </c>
    </row>
    <row r="414" spans="1:4">
      <c r="A414" s="102"/>
      <c r="B414" s="93"/>
      <c r="C414" s="91"/>
      <c r="D414" s="47" t="s">
        <v>350</v>
      </c>
    </row>
    <row r="415" spans="1:4">
      <c r="A415" s="102"/>
      <c r="B415" s="93"/>
      <c r="C415" s="89" t="s">
        <v>306</v>
      </c>
      <c r="D415" s="47" t="s">
        <v>351</v>
      </c>
    </row>
    <row r="416" spans="1:4">
      <c r="A416" s="102"/>
      <c r="B416" s="93"/>
      <c r="C416" s="90"/>
      <c r="D416" s="47" t="s">
        <v>352</v>
      </c>
    </row>
    <row r="417" spans="1:4" ht="28.5">
      <c r="A417" s="102"/>
      <c r="B417" s="93"/>
      <c r="C417" s="90"/>
      <c r="D417" s="47" t="s">
        <v>353</v>
      </c>
    </row>
    <row r="418" spans="1:4">
      <c r="A418" s="102"/>
      <c r="B418" s="93"/>
      <c r="C418" s="90"/>
      <c r="D418" s="47" t="s">
        <v>354</v>
      </c>
    </row>
    <row r="419" spans="1:4">
      <c r="A419" s="102"/>
      <c r="B419" s="93"/>
      <c r="C419" s="90"/>
      <c r="D419" s="47" t="s">
        <v>308</v>
      </c>
    </row>
    <row r="420" spans="1:4">
      <c r="A420" s="102"/>
      <c r="B420" s="93"/>
      <c r="C420" s="90"/>
      <c r="D420" s="59" t="s">
        <v>355</v>
      </c>
    </row>
    <row r="421" spans="1:4">
      <c r="A421" s="103"/>
      <c r="B421" s="94"/>
      <c r="C421" s="91"/>
      <c r="D421" s="47" t="s">
        <v>356</v>
      </c>
    </row>
    <row r="422" spans="1:4">
      <c r="A422" s="4"/>
      <c r="B422" s="7"/>
      <c r="C422" s="5"/>
      <c r="D422" s="26"/>
    </row>
    <row r="423" spans="1:4" ht="45">
      <c r="A423" s="40" t="s">
        <v>23</v>
      </c>
      <c r="B423" s="40" t="s">
        <v>0</v>
      </c>
      <c r="C423" s="40" t="s">
        <v>1128</v>
      </c>
      <c r="D423" s="41" t="s">
        <v>508</v>
      </c>
    </row>
    <row r="424" spans="1:4">
      <c r="A424" s="89" t="s">
        <v>357</v>
      </c>
      <c r="B424" s="92">
        <v>6</v>
      </c>
      <c r="C424" s="56" t="s">
        <v>1129</v>
      </c>
      <c r="D424" s="60" t="s">
        <v>358</v>
      </c>
    </row>
    <row r="425" spans="1:4" ht="28.5">
      <c r="A425" s="90"/>
      <c r="B425" s="106"/>
      <c r="C425" s="58" t="s">
        <v>1130</v>
      </c>
      <c r="D425" s="45" t="s">
        <v>359</v>
      </c>
    </row>
    <row r="426" spans="1:4" ht="25.5" customHeight="1">
      <c r="A426" s="90"/>
      <c r="B426" s="106"/>
      <c r="C426" s="89" t="s">
        <v>364</v>
      </c>
      <c r="D426" s="42" t="s">
        <v>360</v>
      </c>
    </row>
    <row r="427" spans="1:4">
      <c r="A427" s="90"/>
      <c r="B427" s="106"/>
      <c r="C427" s="90"/>
      <c r="D427" s="42" t="s">
        <v>361</v>
      </c>
    </row>
    <row r="428" spans="1:4">
      <c r="A428" s="90"/>
      <c r="B428" s="106"/>
      <c r="C428" s="90"/>
      <c r="D428" s="42" t="s">
        <v>362</v>
      </c>
    </row>
    <row r="429" spans="1:4">
      <c r="A429" s="90"/>
      <c r="B429" s="106"/>
      <c r="C429" s="90"/>
      <c r="D429" s="42" t="s">
        <v>363</v>
      </c>
    </row>
    <row r="430" spans="1:4">
      <c r="A430" s="90"/>
      <c r="B430" s="106"/>
      <c r="C430" s="90"/>
      <c r="D430" s="42" t="s">
        <v>365</v>
      </c>
    </row>
    <row r="431" spans="1:4">
      <c r="A431" s="90"/>
      <c r="B431" s="106"/>
      <c r="C431" s="90"/>
      <c r="D431" s="42" t="s">
        <v>366</v>
      </c>
    </row>
    <row r="432" spans="1:4">
      <c r="A432" s="90"/>
      <c r="B432" s="106"/>
      <c r="C432" s="90"/>
      <c r="D432" s="42" t="s">
        <v>367</v>
      </c>
    </row>
    <row r="433" spans="1:4">
      <c r="A433" s="90"/>
      <c r="B433" s="106"/>
      <c r="C433" s="90"/>
      <c r="D433" s="42" t="s">
        <v>368</v>
      </c>
    </row>
    <row r="434" spans="1:4">
      <c r="A434" s="90"/>
      <c r="B434" s="106"/>
      <c r="C434" s="90"/>
      <c r="D434" s="42" t="s">
        <v>369</v>
      </c>
    </row>
    <row r="435" spans="1:4">
      <c r="A435" s="90"/>
      <c r="B435" s="106"/>
      <c r="C435" s="90"/>
      <c r="D435" s="42" t="s">
        <v>370</v>
      </c>
    </row>
    <row r="436" spans="1:4">
      <c r="A436" s="90"/>
      <c r="B436" s="106"/>
      <c r="C436" s="91"/>
      <c r="D436" s="42" t="s">
        <v>371</v>
      </c>
    </row>
    <row r="437" spans="1:4">
      <c r="A437" s="90"/>
      <c r="B437" s="106"/>
      <c r="C437" s="89" t="s">
        <v>373</v>
      </c>
      <c r="D437" s="42" t="s">
        <v>372</v>
      </c>
    </row>
    <row r="438" spans="1:4" ht="28.5">
      <c r="A438" s="90"/>
      <c r="B438" s="106"/>
      <c r="C438" s="90"/>
      <c r="D438" s="45" t="s">
        <v>374</v>
      </c>
    </row>
    <row r="439" spans="1:4">
      <c r="A439" s="90"/>
      <c r="B439" s="106"/>
      <c r="C439" s="90"/>
      <c r="D439" s="42" t="s">
        <v>375</v>
      </c>
    </row>
    <row r="440" spans="1:4">
      <c r="A440" s="90"/>
      <c r="B440" s="106"/>
      <c r="C440" s="91"/>
      <c r="D440" s="42" t="s">
        <v>376</v>
      </c>
    </row>
    <row r="441" spans="1:4">
      <c r="A441" s="90"/>
      <c r="B441" s="106"/>
      <c r="C441" s="89" t="s">
        <v>377</v>
      </c>
      <c r="D441" s="42" t="s">
        <v>378</v>
      </c>
    </row>
    <row r="442" spans="1:4">
      <c r="A442" s="90"/>
      <c r="B442" s="106"/>
      <c r="C442" s="90"/>
      <c r="D442" s="42" t="s">
        <v>379</v>
      </c>
    </row>
    <row r="443" spans="1:4">
      <c r="A443" s="90"/>
      <c r="B443" s="106"/>
      <c r="C443" s="90"/>
      <c r="D443" s="42" t="s">
        <v>380</v>
      </c>
    </row>
    <row r="444" spans="1:4">
      <c r="A444" s="90"/>
      <c r="B444" s="106"/>
      <c r="C444" s="90"/>
      <c r="D444" s="42" t="s">
        <v>381</v>
      </c>
    </row>
    <row r="445" spans="1:4">
      <c r="A445" s="90"/>
      <c r="B445" s="106"/>
      <c r="C445" s="90"/>
      <c r="D445" s="42" t="s">
        <v>382</v>
      </c>
    </row>
    <row r="446" spans="1:4">
      <c r="A446" s="90"/>
      <c r="B446" s="106"/>
      <c r="C446" s="90"/>
      <c r="D446" s="42" t="s">
        <v>383</v>
      </c>
    </row>
    <row r="447" spans="1:4">
      <c r="A447" s="90"/>
      <c r="B447" s="106"/>
      <c r="C447" s="90"/>
      <c r="D447" s="42" t="s">
        <v>384</v>
      </c>
    </row>
    <row r="448" spans="1:4">
      <c r="A448" s="90"/>
      <c r="B448" s="106"/>
      <c r="C448" s="90"/>
      <c r="D448" s="42" t="s">
        <v>385</v>
      </c>
    </row>
    <row r="449" spans="1:4">
      <c r="A449" s="90"/>
      <c r="B449" s="106"/>
      <c r="C449" s="90"/>
      <c r="D449" s="42" t="s">
        <v>386</v>
      </c>
    </row>
    <row r="450" spans="1:4">
      <c r="A450" s="90"/>
      <c r="B450" s="106"/>
      <c r="C450" s="90"/>
      <c r="D450" s="42" t="s">
        <v>387</v>
      </c>
    </row>
    <row r="451" spans="1:4">
      <c r="A451" s="90"/>
      <c r="B451" s="106"/>
      <c r="C451" s="90"/>
      <c r="D451" s="42" t="s">
        <v>388</v>
      </c>
    </row>
    <row r="452" spans="1:4">
      <c r="A452" s="90"/>
      <c r="B452" s="106"/>
      <c r="C452" s="90"/>
      <c r="D452" s="42" t="s">
        <v>389</v>
      </c>
    </row>
    <row r="453" spans="1:4">
      <c r="A453" s="90"/>
      <c r="B453" s="106"/>
      <c r="C453" s="90"/>
      <c r="D453" s="42" t="s">
        <v>390</v>
      </c>
    </row>
    <row r="454" spans="1:4">
      <c r="A454" s="90"/>
      <c r="B454" s="106"/>
      <c r="C454" s="91"/>
      <c r="D454" s="42" t="s">
        <v>391</v>
      </c>
    </row>
    <row r="455" spans="1:4">
      <c r="A455" s="90"/>
      <c r="B455" s="106"/>
      <c r="C455" s="61" t="s">
        <v>1129</v>
      </c>
      <c r="D455" s="42" t="s">
        <v>392</v>
      </c>
    </row>
    <row r="456" spans="1:4" ht="28.5">
      <c r="A456" s="90"/>
      <c r="B456" s="106"/>
      <c r="C456" s="89" t="s">
        <v>377</v>
      </c>
      <c r="D456" s="45" t="s">
        <v>393</v>
      </c>
    </row>
    <row r="457" spans="1:4">
      <c r="A457" s="90"/>
      <c r="B457" s="106"/>
      <c r="C457" s="90"/>
      <c r="D457" s="42" t="s">
        <v>394</v>
      </c>
    </row>
    <row r="458" spans="1:4">
      <c r="A458" s="90"/>
      <c r="B458" s="106"/>
      <c r="C458" s="90"/>
      <c r="D458" s="42" t="s">
        <v>395</v>
      </c>
    </row>
    <row r="459" spans="1:4">
      <c r="A459" s="90"/>
      <c r="B459" s="106"/>
      <c r="C459" s="90"/>
      <c r="D459" s="42" t="s">
        <v>396</v>
      </c>
    </row>
    <row r="460" spans="1:4">
      <c r="A460" s="90"/>
      <c r="B460" s="106"/>
      <c r="C460" s="91"/>
      <c r="D460" s="42" t="s">
        <v>397</v>
      </c>
    </row>
    <row r="461" spans="1:4">
      <c r="A461" s="90"/>
      <c r="B461" s="106"/>
      <c r="C461" s="89" t="s">
        <v>373</v>
      </c>
      <c r="D461" s="42" t="s">
        <v>398</v>
      </c>
    </row>
    <row r="462" spans="1:4" ht="28.5">
      <c r="A462" s="90"/>
      <c r="B462" s="106"/>
      <c r="C462" s="90"/>
      <c r="D462" s="45" t="s">
        <v>374</v>
      </c>
    </row>
    <row r="463" spans="1:4">
      <c r="A463" s="90"/>
      <c r="B463" s="106"/>
      <c r="C463" s="90"/>
      <c r="D463" s="42" t="s">
        <v>399</v>
      </c>
    </row>
    <row r="464" spans="1:4">
      <c r="A464" s="90"/>
      <c r="B464" s="106"/>
      <c r="C464" s="91"/>
      <c r="D464" s="42" t="s">
        <v>376</v>
      </c>
    </row>
    <row r="465" spans="1:4">
      <c r="A465" s="90"/>
      <c r="B465" s="106"/>
      <c r="C465" s="89" t="s">
        <v>400</v>
      </c>
      <c r="D465" s="42" t="s">
        <v>401</v>
      </c>
    </row>
    <row r="466" spans="1:4">
      <c r="A466" s="90"/>
      <c r="B466" s="106"/>
      <c r="C466" s="90"/>
      <c r="D466" s="42" t="s">
        <v>402</v>
      </c>
    </row>
    <row r="467" spans="1:4">
      <c r="A467" s="90"/>
      <c r="B467" s="106"/>
      <c r="C467" s="90"/>
      <c r="D467" s="42" t="s">
        <v>403</v>
      </c>
    </row>
    <row r="468" spans="1:4">
      <c r="A468" s="90"/>
      <c r="B468" s="106"/>
      <c r="C468" s="90"/>
      <c r="D468" s="42" t="s">
        <v>404</v>
      </c>
    </row>
    <row r="469" spans="1:4">
      <c r="A469" s="90"/>
      <c r="B469" s="106"/>
      <c r="C469" s="90"/>
      <c r="D469" s="42" t="s">
        <v>405</v>
      </c>
    </row>
    <row r="470" spans="1:4">
      <c r="A470" s="90"/>
      <c r="B470" s="106"/>
      <c r="C470" s="90"/>
      <c r="D470" s="42" t="s">
        <v>406</v>
      </c>
    </row>
    <row r="471" spans="1:4">
      <c r="A471" s="90"/>
      <c r="B471" s="106"/>
      <c r="C471" s="91"/>
      <c r="D471" s="42" t="s">
        <v>407</v>
      </c>
    </row>
    <row r="472" spans="1:4">
      <c r="A472" s="90"/>
      <c r="B472" s="106"/>
      <c r="C472" s="61" t="s">
        <v>408</v>
      </c>
      <c r="D472" s="42" t="s">
        <v>409</v>
      </c>
    </row>
    <row r="473" spans="1:4">
      <c r="A473" s="90"/>
      <c r="B473" s="106"/>
      <c r="C473" s="61" t="s">
        <v>415</v>
      </c>
      <c r="D473" s="42" t="s">
        <v>410</v>
      </c>
    </row>
    <row r="474" spans="1:4" ht="25.5" customHeight="1">
      <c r="A474" s="90"/>
      <c r="B474" s="106"/>
      <c r="C474" s="89" t="s">
        <v>364</v>
      </c>
      <c r="D474" s="42" t="s">
        <v>361</v>
      </c>
    </row>
    <row r="475" spans="1:4">
      <c r="A475" s="90"/>
      <c r="B475" s="106"/>
      <c r="C475" s="91"/>
      <c r="D475" s="42" t="s">
        <v>362</v>
      </c>
    </row>
    <row r="476" spans="1:4">
      <c r="A476" s="90"/>
      <c r="B476" s="106"/>
      <c r="C476" s="61" t="s">
        <v>1131</v>
      </c>
      <c r="D476" s="42" t="s">
        <v>358</v>
      </c>
    </row>
    <row r="477" spans="1:4" ht="25.5" customHeight="1">
      <c r="A477" s="90"/>
      <c r="B477" s="106"/>
      <c r="C477" s="89" t="s">
        <v>364</v>
      </c>
      <c r="D477" s="42" t="s">
        <v>411</v>
      </c>
    </row>
    <row r="478" spans="1:4">
      <c r="A478" s="90"/>
      <c r="B478" s="106"/>
      <c r="C478" s="90"/>
      <c r="D478" s="42" t="s">
        <v>367</v>
      </c>
    </row>
    <row r="479" spans="1:4">
      <c r="A479" s="90"/>
      <c r="B479" s="106"/>
      <c r="C479" s="90"/>
      <c r="D479" s="42" t="s">
        <v>369</v>
      </c>
    </row>
    <row r="480" spans="1:4">
      <c r="A480" s="90"/>
      <c r="B480" s="106"/>
      <c r="C480" s="91"/>
      <c r="D480" s="37" t="s">
        <v>412</v>
      </c>
    </row>
    <row r="481" spans="1:4">
      <c r="A481" s="90"/>
      <c r="B481" s="106"/>
      <c r="C481" s="61" t="s">
        <v>1129</v>
      </c>
      <c r="D481" s="42" t="s">
        <v>413</v>
      </c>
    </row>
    <row r="482" spans="1:4" ht="28.5">
      <c r="A482" s="90"/>
      <c r="B482" s="106"/>
      <c r="C482" s="61" t="s">
        <v>364</v>
      </c>
      <c r="D482" s="45" t="s">
        <v>414</v>
      </c>
    </row>
    <row r="483" spans="1:4">
      <c r="A483" s="90"/>
      <c r="B483" s="106"/>
      <c r="C483" s="61" t="s">
        <v>415</v>
      </c>
      <c r="D483" s="42" t="s">
        <v>416</v>
      </c>
    </row>
    <row r="484" spans="1:4">
      <c r="A484" s="90"/>
      <c r="B484" s="106"/>
      <c r="C484" s="89" t="s">
        <v>377</v>
      </c>
      <c r="D484" s="42" t="s">
        <v>417</v>
      </c>
    </row>
    <row r="485" spans="1:4">
      <c r="A485" s="90"/>
      <c r="B485" s="106"/>
      <c r="C485" s="90"/>
      <c r="D485" s="42" t="s">
        <v>418</v>
      </c>
    </row>
    <row r="486" spans="1:4">
      <c r="A486" s="90"/>
      <c r="B486" s="106"/>
      <c r="C486" s="90"/>
      <c r="D486" s="42" t="s">
        <v>11</v>
      </c>
    </row>
    <row r="487" spans="1:4">
      <c r="A487" s="90"/>
      <c r="B487" s="106"/>
      <c r="C487" s="90"/>
      <c r="D487" s="42" t="s">
        <v>13</v>
      </c>
    </row>
    <row r="488" spans="1:4">
      <c r="A488" s="90"/>
      <c r="B488" s="106"/>
      <c r="C488" s="91"/>
      <c r="D488" s="42" t="s">
        <v>98</v>
      </c>
    </row>
    <row r="489" spans="1:4">
      <c r="A489" s="91"/>
      <c r="B489" s="107"/>
      <c r="C489" s="61" t="s">
        <v>419</v>
      </c>
      <c r="D489" s="42" t="s">
        <v>420</v>
      </c>
    </row>
    <row r="490" spans="1:4">
      <c r="A490" s="27" t="s">
        <v>421</v>
      </c>
      <c r="B490" s="1"/>
      <c r="C490" s="30"/>
      <c r="D490" s="6"/>
    </row>
    <row r="491" spans="1:4">
      <c r="A491" s="27"/>
      <c r="B491" s="1"/>
      <c r="C491" s="30"/>
      <c r="D491" s="6"/>
    </row>
    <row r="492" spans="1:4" ht="45">
      <c r="A492" s="40" t="s">
        <v>23</v>
      </c>
      <c r="B492" s="40" t="s">
        <v>0</v>
      </c>
      <c r="C492" s="40" t="s">
        <v>1128</v>
      </c>
      <c r="D492" s="41" t="s">
        <v>508</v>
      </c>
    </row>
    <row r="493" spans="1:4">
      <c r="A493" s="89" t="s">
        <v>422</v>
      </c>
      <c r="B493" s="108">
        <v>7</v>
      </c>
      <c r="C493" s="114" t="s">
        <v>423</v>
      </c>
      <c r="D493" s="45" t="s">
        <v>424</v>
      </c>
    </row>
    <row r="494" spans="1:4">
      <c r="A494" s="90"/>
      <c r="B494" s="109"/>
      <c r="C494" s="76"/>
      <c r="D494" s="45" t="s">
        <v>425</v>
      </c>
    </row>
    <row r="495" spans="1:4">
      <c r="A495" s="90"/>
      <c r="B495" s="109"/>
      <c r="C495" s="76"/>
      <c r="D495" s="45" t="s">
        <v>426</v>
      </c>
    </row>
    <row r="496" spans="1:4">
      <c r="A496" s="90"/>
      <c r="B496" s="109"/>
      <c r="C496" s="76"/>
      <c r="D496" s="45" t="s">
        <v>427</v>
      </c>
    </row>
    <row r="497" spans="1:4">
      <c r="A497" s="90"/>
      <c r="B497" s="109"/>
      <c r="C497" s="76"/>
      <c r="D497" s="45" t="s">
        <v>428</v>
      </c>
    </row>
    <row r="498" spans="1:4">
      <c r="A498" s="90"/>
      <c r="B498" s="109"/>
      <c r="C498" s="76"/>
      <c r="D498" s="45" t="s">
        <v>429</v>
      </c>
    </row>
    <row r="499" spans="1:4">
      <c r="A499" s="90"/>
      <c r="B499" s="109"/>
      <c r="C499" s="76"/>
      <c r="D499" s="45" t="s">
        <v>430</v>
      </c>
    </row>
    <row r="500" spans="1:4">
      <c r="A500" s="90"/>
      <c r="B500" s="109"/>
      <c r="C500" s="76"/>
      <c r="D500" s="45" t="s">
        <v>431</v>
      </c>
    </row>
    <row r="501" spans="1:4">
      <c r="A501" s="90"/>
      <c r="B501" s="109"/>
      <c r="C501" s="76"/>
      <c r="D501" s="45" t="s">
        <v>432</v>
      </c>
    </row>
    <row r="502" spans="1:4">
      <c r="A502" s="90"/>
      <c r="B502" s="109"/>
      <c r="C502" s="76"/>
      <c r="D502" s="45" t="s">
        <v>433</v>
      </c>
    </row>
    <row r="503" spans="1:4">
      <c r="A503" s="90"/>
      <c r="B503" s="109"/>
      <c r="C503" s="76"/>
      <c r="D503" s="45" t="s">
        <v>434</v>
      </c>
    </row>
    <row r="504" spans="1:4">
      <c r="A504" s="90"/>
      <c r="B504" s="109"/>
      <c r="C504" s="77"/>
      <c r="D504" s="45" t="s">
        <v>435</v>
      </c>
    </row>
    <row r="505" spans="1:4" ht="25.5" customHeight="1">
      <c r="A505" s="90"/>
      <c r="B505" s="109"/>
      <c r="C505" s="114" t="s">
        <v>436</v>
      </c>
      <c r="D505" s="45" t="s">
        <v>437</v>
      </c>
    </row>
    <row r="506" spans="1:4">
      <c r="A506" s="90"/>
      <c r="B506" s="109"/>
      <c r="C506" s="76"/>
      <c r="D506" s="45" t="s">
        <v>438</v>
      </c>
    </row>
    <row r="507" spans="1:4">
      <c r="A507" s="90"/>
      <c r="B507" s="109"/>
      <c r="C507" s="76"/>
      <c r="D507" s="45" t="s">
        <v>439</v>
      </c>
    </row>
    <row r="508" spans="1:4">
      <c r="A508" s="90"/>
      <c r="B508" s="109"/>
      <c r="C508" s="76"/>
      <c r="D508" s="45" t="s">
        <v>440</v>
      </c>
    </row>
    <row r="509" spans="1:4">
      <c r="A509" s="90"/>
      <c r="B509" s="109"/>
      <c r="C509" s="76"/>
      <c r="D509" s="45" t="s">
        <v>441</v>
      </c>
    </row>
    <row r="510" spans="1:4">
      <c r="A510" s="90"/>
      <c r="B510" s="109"/>
      <c r="C510" s="76"/>
      <c r="D510" s="45" t="s">
        <v>442</v>
      </c>
    </row>
    <row r="511" spans="1:4">
      <c r="A511" s="90"/>
      <c r="B511" s="109"/>
      <c r="C511" s="76"/>
      <c r="D511" s="45" t="s">
        <v>443</v>
      </c>
    </row>
    <row r="512" spans="1:4">
      <c r="A512" s="90"/>
      <c r="B512" s="109"/>
      <c r="C512" s="76"/>
      <c r="D512" s="45" t="s">
        <v>444</v>
      </c>
    </row>
    <row r="513" spans="1:4">
      <c r="A513" s="90"/>
      <c r="B513" s="109"/>
      <c r="C513" s="76"/>
      <c r="D513" s="45" t="s">
        <v>445</v>
      </c>
    </row>
    <row r="514" spans="1:4">
      <c r="A514" s="90"/>
      <c r="B514" s="109"/>
      <c r="C514" s="76"/>
      <c r="D514" s="45" t="s">
        <v>446</v>
      </c>
    </row>
    <row r="515" spans="1:4">
      <c r="A515" s="90"/>
      <c r="B515" s="109"/>
      <c r="C515" s="76"/>
      <c r="D515" s="45" t="s">
        <v>447</v>
      </c>
    </row>
    <row r="516" spans="1:4">
      <c r="A516" s="90"/>
      <c r="B516" s="109"/>
      <c r="C516" s="76"/>
      <c r="D516" s="45" t="s">
        <v>448</v>
      </c>
    </row>
    <row r="517" spans="1:4">
      <c r="A517" s="90"/>
      <c r="B517" s="109"/>
      <c r="C517" s="76"/>
      <c r="D517" s="45" t="s">
        <v>449</v>
      </c>
    </row>
    <row r="518" spans="1:4">
      <c r="A518" s="90"/>
      <c r="B518" s="109"/>
      <c r="C518" s="76"/>
      <c r="D518" s="45" t="s">
        <v>450</v>
      </c>
    </row>
    <row r="519" spans="1:4">
      <c r="A519" s="90"/>
      <c r="B519" s="109"/>
      <c r="C519" s="76"/>
      <c r="D519" s="45" t="s">
        <v>451</v>
      </c>
    </row>
    <row r="520" spans="1:4">
      <c r="A520" s="90"/>
      <c r="B520" s="109"/>
      <c r="C520" s="76"/>
      <c r="D520" s="45" t="s">
        <v>452</v>
      </c>
    </row>
    <row r="521" spans="1:4">
      <c r="A521" s="90"/>
      <c r="B521" s="109"/>
      <c r="C521" s="76"/>
      <c r="D521" s="45" t="s">
        <v>453</v>
      </c>
    </row>
    <row r="522" spans="1:4">
      <c r="A522" s="90"/>
      <c r="B522" s="109"/>
      <c r="C522" s="76"/>
      <c r="D522" s="45" t="s">
        <v>454</v>
      </c>
    </row>
    <row r="523" spans="1:4">
      <c r="A523" s="90"/>
      <c r="B523" s="109"/>
      <c r="C523" s="76"/>
      <c r="D523" s="45" t="s">
        <v>455</v>
      </c>
    </row>
    <row r="524" spans="1:4">
      <c r="A524" s="90"/>
      <c r="B524" s="109"/>
      <c r="C524" s="76"/>
      <c r="D524" s="45" t="s">
        <v>456</v>
      </c>
    </row>
    <row r="525" spans="1:4">
      <c r="A525" s="90"/>
      <c r="B525" s="109"/>
      <c r="C525" s="76"/>
      <c r="D525" s="45" t="s">
        <v>457</v>
      </c>
    </row>
    <row r="526" spans="1:4">
      <c r="A526" s="90"/>
      <c r="B526" s="109"/>
      <c r="C526" s="76"/>
      <c r="D526" s="45" t="s">
        <v>458</v>
      </c>
    </row>
    <row r="527" spans="1:4">
      <c r="A527" s="90"/>
      <c r="B527" s="109"/>
      <c r="C527" s="76"/>
      <c r="D527" s="45" t="s">
        <v>459</v>
      </c>
    </row>
    <row r="528" spans="1:4">
      <c r="A528" s="90"/>
      <c r="B528" s="109"/>
      <c r="C528" s="76"/>
      <c r="D528" s="45" t="s">
        <v>460</v>
      </c>
    </row>
    <row r="529" spans="1:4">
      <c r="A529" s="90"/>
      <c r="B529" s="109"/>
      <c r="C529" s="77"/>
      <c r="D529" s="45" t="s">
        <v>461</v>
      </c>
    </row>
    <row r="530" spans="1:4" ht="15" customHeight="1">
      <c r="A530" s="90"/>
      <c r="B530" s="109"/>
      <c r="C530" s="114" t="s">
        <v>462</v>
      </c>
      <c r="D530" s="45" t="s">
        <v>463</v>
      </c>
    </row>
    <row r="531" spans="1:4">
      <c r="A531" s="90"/>
      <c r="B531" s="109"/>
      <c r="C531" s="76"/>
      <c r="D531" s="45" t="s">
        <v>464</v>
      </c>
    </row>
    <row r="532" spans="1:4">
      <c r="A532" s="90"/>
      <c r="B532" s="109"/>
      <c r="C532" s="76"/>
      <c r="D532" s="45" t="s">
        <v>465</v>
      </c>
    </row>
    <row r="533" spans="1:4">
      <c r="A533" s="90"/>
      <c r="B533" s="109"/>
      <c r="C533" s="76"/>
      <c r="D533" s="45" t="s">
        <v>466</v>
      </c>
    </row>
    <row r="534" spans="1:4">
      <c r="A534" s="90"/>
      <c r="B534" s="109"/>
      <c r="C534" s="76"/>
      <c r="D534" s="45" t="s">
        <v>467</v>
      </c>
    </row>
    <row r="535" spans="1:4">
      <c r="A535" s="90"/>
      <c r="B535" s="109"/>
      <c r="C535" s="76"/>
      <c r="D535" s="45" t="s">
        <v>468</v>
      </c>
    </row>
    <row r="536" spans="1:4">
      <c r="A536" s="90"/>
      <c r="B536" s="109"/>
      <c r="C536" s="76"/>
      <c r="D536" s="45" t="s">
        <v>469</v>
      </c>
    </row>
    <row r="537" spans="1:4">
      <c r="A537" s="90"/>
      <c r="B537" s="109"/>
      <c r="C537" s="77"/>
      <c r="D537" s="45" t="s">
        <v>470</v>
      </c>
    </row>
    <row r="538" spans="1:4" ht="15" customHeight="1">
      <c r="A538" s="90"/>
      <c r="B538" s="109"/>
      <c r="C538" s="114" t="s">
        <v>471</v>
      </c>
      <c r="D538" s="45" t="s">
        <v>472</v>
      </c>
    </row>
    <row r="539" spans="1:4">
      <c r="A539" s="90"/>
      <c r="B539" s="109"/>
      <c r="C539" s="76"/>
      <c r="D539" s="45" t="s">
        <v>473</v>
      </c>
    </row>
    <row r="540" spans="1:4">
      <c r="A540" s="90"/>
      <c r="B540" s="109"/>
      <c r="C540" s="76"/>
      <c r="D540" s="45" t="s">
        <v>474</v>
      </c>
    </row>
    <row r="541" spans="1:4">
      <c r="A541" s="90"/>
      <c r="B541" s="109"/>
      <c r="C541" s="76"/>
      <c r="D541" s="45" t="s">
        <v>475</v>
      </c>
    </row>
    <row r="542" spans="1:4">
      <c r="A542" s="90"/>
      <c r="B542" s="109"/>
      <c r="C542" s="76"/>
      <c r="D542" s="45" t="s">
        <v>476</v>
      </c>
    </row>
    <row r="543" spans="1:4">
      <c r="A543" s="90"/>
      <c r="B543" s="109"/>
      <c r="C543" s="76"/>
      <c r="D543" s="45" t="s">
        <v>477</v>
      </c>
    </row>
    <row r="544" spans="1:4">
      <c r="A544" s="90"/>
      <c r="B544" s="109"/>
      <c r="C544" s="76"/>
      <c r="D544" s="45" t="s">
        <v>478</v>
      </c>
    </row>
    <row r="545" spans="1:4">
      <c r="A545" s="90"/>
      <c r="B545" s="109"/>
      <c r="C545" s="76"/>
      <c r="D545" s="45" t="s">
        <v>479</v>
      </c>
    </row>
    <row r="546" spans="1:4">
      <c r="A546" s="90"/>
      <c r="B546" s="109"/>
      <c r="C546" s="76"/>
      <c r="D546" s="45" t="s">
        <v>480</v>
      </c>
    </row>
    <row r="547" spans="1:4">
      <c r="A547" s="90"/>
      <c r="B547" s="109"/>
      <c r="C547" s="76"/>
      <c r="D547" s="45" t="s">
        <v>481</v>
      </c>
    </row>
    <row r="548" spans="1:4">
      <c r="A548" s="90"/>
      <c r="B548" s="109"/>
      <c r="C548" s="76"/>
      <c r="D548" s="45" t="s">
        <v>482</v>
      </c>
    </row>
    <row r="549" spans="1:4">
      <c r="A549" s="90"/>
      <c r="B549" s="109"/>
      <c r="C549" s="76"/>
      <c r="D549" s="45" t="s">
        <v>483</v>
      </c>
    </row>
    <row r="550" spans="1:4">
      <c r="A550" s="90"/>
      <c r="B550" s="109"/>
      <c r="C550" s="76"/>
      <c r="D550" s="45" t="s">
        <v>484</v>
      </c>
    </row>
    <row r="551" spans="1:4" ht="28.5">
      <c r="A551" s="90"/>
      <c r="B551" s="109"/>
      <c r="C551" s="76"/>
      <c r="D551" s="45" t="s">
        <v>485</v>
      </c>
    </row>
    <row r="552" spans="1:4">
      <c r="A552" s="90"/>
      <c r="B552" s="109"/>
      <c r="C552" s="76"/>
      <c r="D552" s="45" t="s">
        <v>486</v>
      </c>
    </row>
    <row r="553" spans="1:4">
      <c r="A553" s="90"/>
      <c r="B553" s="109"/>
      <c r="C553" s="77"/>
      <c r="D553" s="45" t="s">
        <v>487</v>
      </c>
    </row>
    <row r="554" spans="1:4">
      <c r="A554" s="90"/>
      <c r="B554" s="109"/>
      <c r="C554" s="114" t="s">
        <v>488</v>
      </c>
      <c r="D554" s="45" t="s">
        <v>489</v>
      </c>
    </row>
    <row r="555" spans="1:4">
      <c r="A555" s="90"/>
      <c r="B555" s="109"/>
      <c r="C555" s="76"/>
      <c r="D555" s="45" t="s">
        <v>490</v>
      </c>
    </row>
    <row r="556" spans="1:4">
      <c r="A556" s="90"/>
      <c r="B556" s="109"/>
      <c r="C556" s="76"/>
      <c r="D556" s="45" t="s">
        <v>491</v>
      </c>
    </row>
    <row r="557" spans="1:4" ht="28.5">
      <c r="A557" s="90"/>
      <c r="B557" s="109"/>
      <c r="C557" s="76"/>
      <c r="D557" s="45" t="s">
        <v>492</v>
      </c>
    </row>
    <row r="558" spans="1:4">
      <c r="A558" s="90"/>
      <c r="B558" s="109"/>
      <c r="C558" s="76"/>
      <c r="D558" s="45" t="s">
        <v>493</v>
      </c>
    </row>
    <row r="559" spans="1:4">
      <c r="A559" s="90"/>
      <c r="B559" s="109"/>
      <c r="C559" s="76"/>
      <c r="D559" s="45" t="s">
        <v>494</v>
      </c>
    </row>
    <row r="560" spans="1:4">
      <c r="A560" s="90"/>
      <c r="B560" s="109"/>
      <c r="C560" s="76"/>
      <c r="D560" s="45" t="s">
        <v>495</v>
      </c>
    </row>
    <row r="561" spans="1:4">
      <c r="A561" s="90"/>
      <c r="B561" s="109"/>
      <c r="C561" s="76"/>
      <c r="D561" s="45" t="s">
        <v>496</v>
      </c>
    </row>
    <row r="562" spans="1:4">
      <c r="A562" s="90"/>
      <c r="B562" s="109"/>
      <c r="C562" s="76"/>
      <c r="D562" s="45" t="s">
        <v>497</v>
      </c>
    </row>
    <row r="563" spans="1:4">
      <c r="A563" s="90"/>
      <c r="B563" s="109"/>
      <c r="C563" s="76"/>
      <c r="D563" s="45" t="s">
        <v>498</v>
      </c>
    </row>
    <row r="564" spans="1:4">
      <c r="A564" s="90"/>
      <c r="B564" s="109"/>
      <c r="C564" s="76"/>
      <c r="D564" s="45" t="s">
        <v>499</v>
      </c>
    </row>
    <row r="565" spans="1:4">
      <c r="A565" s="90"/>
      <c r="B565" s="109"/>
      <c r="C565" s="76"/>
      <c r="D565" s="45" t="s">
        <v>500</v>
      </c>
    </row>
    <row r="566" spans="1:4">
      <c r="A566" s="91"/>
      <c r="B566" s="110"/>
      <c r="C566" s="77"/>
      <c r="D566" s="45" t="s">
        <v>501</v>
      </c>
    </row>
    <row r="567" spans="1:4">
      <c r="A567" s="26"/>
      <c r="B567" s="8"/>
      <c r="C567" s="18"/>
      <c r="D567" s="18"/>
    </row>
    <row r="568" spans="1:4" ht="45">
      <c r="A568" s="40" t="s">
        <v>23</v>
      </c>
      <c r="B568" s="40" t="s">
        <v>0</v>
      </c>
      <c r="C568" s="40" t="s">
        <v>1128</v>
      </c>
      <c r="D568" s="62" t="s">
        <v>508</v>
      </c>
    </row>
    <row r="569" spans="1:4">
      <c r="A569" s="89" t="s">
        <v>502</v>
      </c>
      <c r="B569" s="92">
        <v>6</v>
      </c>
      <c r="C569" s="58" t="s">
        <v>503</v>
      </c>
      <c r="D569" s="42"/>
    </row>
    <row r="570" spans="1:4">
      <c r="A570" s="90"/>
      <c r="B570" s="93"/>
      <c r="C570" s="58" t="s">
        <v>504</v>
      </c>
      <c r="D570" s="42"/>
    </row>
    <row r="571" spans="1:4">
      <c r="A571" s="90"/>
      <c r="B571" s="93"/>
      <c r="C571" s="58" t="s">
        <v>505</v>
      </c>
      <c r="D571" s="42"/>
    </row>
    <row r="572" spans="1:4">
      <c r="A572" s="90"/>
      <c r="B572" s="93"/>
      <c r="C572" s="63" t="s">
        <v>506</v>
      </c>
      <c r="D572" s="48"/>
    </row>
    <row r="573" spans="1:4">
      <c r="A573" s="91"/>
      <c r="B573" s="94"/>
      <c r="C573" s="58" t="s">
        <v>507</v>
      </c>
      <c r="D573" s="42"/>
    </row>
    <row r="574" spans="1:4">
      <c r="A574" s="19"/>
      <c r="B574" s="19"/>
      <c r="C574" s="5"/>
      <c r="D574" s="6"/>
    </row>
    <row r="575" spans="1:4" ht="45">
      <c r="A575" s="40" t="s">
        <v>23</v>
      </c>
      <c r="B575" s="40" t="s">
        <v>0</v>
      </c>
      <c r="C575" s="40" t="s">
        <v>1128</v>
      </c>
      <c r="D575" s="62" t="s">
        <v>508</v>
      </c>
    </row>
    <row r="576" spans="1:4">
      <c r="A576" s="76" t="s">
        <v>509</v>
      </c>
      <c r="B576" s="78">
        <v>6</v>
      </c>
      <c r="C576" s="114" t="s">
        <v>510</v>
      </c>
      <c r="D576" s="64" t="s">
        <v>511</v>
      </c>
    </row>
    <row r="577" spans="1:4">
      <c r="A577" s="76"/>
      <c r="B577" s="78"/>
      <c r="C577" s="76"/>
      <c r="D577" s="64" t="s">
        <v>512</v>
      </c>
    </row>
    <row r="578" spans="1:4">
      <c r="A578" s="76"/>
      <c r="B578" s="78"/>
      <c r="C578" s="76"/>
      <c r="D578" s="64" t="s">
        <v>513</v>
      </c>
    </row>
    <row r="579" spans="1:4">
      <c r="A579" s="76"/>
      <c r="B579" s="78"/>
      <c r="C579" s="76"/>
      <c r="D579" s="64" t="s">
        <v>514</v>
      </c>
    </row>
    <row r="580" spans="1:4">
      <c r="A580" s="76"/>
      <c r="B580" s="78"/>
      <c r="C580" s="76"/>
      <c r="D580" s="64" t="s">
        <v>515</v>
      </c>
    </row>
    <row r="581" spans="1:4">
      <c r="A581" s="76"/>
      <c r="B581" s="78"/>
      <c r="C581" s="77"/>
      <c r="D581" s="64" t="s">
        <v>516</v>
      </c>
    </row>
    <row r="582" spans="1:4">
      <c r="A582" s="76"/>
      <c r="B582" s="78"/>
      <c r="C582" s="114" t="s">
        <v>517</v>
      </c>
      <c r="D582" s="64" t="s">
        <v>518</v>
      </c>
    </row>
    <row r="583" spans="1:4">
      <c r="A583" s="76"/>
      <c r="B583" s="78"/>
      <c r="C583" s="76"/>
      <c r="D583" s="64" t="s">
        <v>519</v>
      </c>
    </row>
    <row r="584" spans="1:4">
      <c r="A584" s="76"/>
      <c r="B584" s="78"/>
      <c r="C584" s="76"/>
      <c r="D584" s="64" t="s">
        <v>520</v>
      </c>
    </row>
    <row r="585" spans="1:4">
      <c r="A585" s="76"/>
      <c r="B585" s="78"/>
      <c r="C585" s="76"/>
      <c r="D585" s="64" t="s">
        <v>521</v>
      </c>
    </row>
    <row r="586" spans="1:4">
      <c r="A586" s="76"/>
      <c r="B586" s="78"/>
      <c r="C586" s="76"/>
      <c r="D586" s="64" t="s">
        <v>522</v>
      </c>
    </row>
    <row r="587" spans="1:4">
      <c r="A587" s="76"/>
      <c r="B587" s="78"/>
      <c r="C587" s="76"/>
      <c r="D587" s="64" t="s">
        <v>523</v>
      </c>
    </row>
    <row r="588" spans="1:4">
      <c r="A588" s="76"/>
      <c r="B588" s="78"/>
      <c r="C588" s="76"/>
      <c r="D588" s="64" t="s">
        <v>513</v>
      </c>
    </row>
    <row r="589" spans="1:4">
      <c r="A589" s="76"/>
      <c r="B589" s="78"/>
      <c r="C589" s="76"/>
      <c r="D589" s="64" t="s">
        <v>524</v>
      </c>
    </row>
    <row r="590" spans="1:4">
      <c r="A590" s="76"/>
      <c r="B590" s="78"/>
      <c r="C590" s="76"/>
      <c r="D590" s="64" t="s">
        <v>525</v>
      </c>
    </row>
    <row r="591" spans="1:4">
      <c r="A591" s="76"/>
      <c r="B591" s="78"/>
      <c r="C591" s="76"/>
      <c r="D591" s="64" t="s">
        <v>526</v>
      </c>
    </row>
    <row r="592" spans="1:4">
      <c r="A592" s="76"/>
      <c r="B592" s="78"/>
      <c r="C592" s="76"/>
      <c r="D592" s="64" t="s">
        <v>527</v>
      </c>
    </row>
    <row r="593" spans="1:4">
      <c r="A593" s="76"/>
      <c r="B593" s="78"/>
      <c r="C593" s="76"/>
      <c r="D593" s="64" t="s">
        <v>528</v>
      </c>
    </row>
    <row r="594" spans="1:4">
      <c r="A594" s="76"/>
      <c r="B594" s="78"/>
      <c r="C594" s="76"/>
      <c r="D594" s="64" t="s">
        <v>529</v>
      </c>
    </row>
    <row r="595" spans="1:4">
      <c r="A595" s="76"/>
      <c r="B595" s="78"/>
      <c r="C595" s="76"/>
      <c r="D595" s="64" t="s">
        <v>530</v>
      </c>
    </row>
    <row r="596" spans="1:4">
      <c r="A596" s="76"/>
      <c r="B596" s="78"/>
      <c r="C596" s="76"/>
      <c r="D596" s="64" t="s">
        <v>531</v>
      </c>
    </row>
    <row r="597" spans="1:4">
      <c r="A597" s="76"/>
      <c r="B597" s="78"/>
      <c r="C597" s="76"/>
      <c r="D597" s="64" t="s">
        <v>532</v>
      </c>
    </row>
    <row r="598" spans="1:4">
      <c r="A598" s="76"/>
      <c r="B598" s="78"/>
      <c r="C598" s="76"/>
      <c r="D598" s="64" t="s">
        <v>533</v>
      </c>
    </row>
    <row r="599" spans="1:4">
      <c r="A599" s="76"/>
      <c r="B599" s="78"/>
      <c r="C599" s="76"/>
      <c r="D599" s="64" t="s">
        <v>534</v>
      </c>
    </row>
    <row r="600" spans="1:4">
      <c r="A600" s="76"/>
      <c r="B600" s="78"/>
      <c r="C600" s="77"/>
      <c r="D600" s="64" t="s">
        <v>535</v>
      </c>
    </row>
    <row r="601" spans="1:4">
      <c r="A601" s="76"/>
      <c r="B601" s="78"/>
      <c r="C601" s="114" t="s">
        <v>536</v>
      </c>
      <c r="D601" s="64" t="s">
        <v>537</v>
      </c>
    </row>
    <row r="602" spans="1:4">
      <c r="A602" s="76"/>
      <c r="B602" s="78"/>
      <c r="C602" s="76"/>
      <c r="D602" s="64" t="s">
        <v>538</v>
      </c>
    </row>
    <row r="603" spans="1:4">
      <c r="A603" s="76"/>
      <c r="B603" s="78"/>
      <c r="C603" s="76"/>
      <c r="D603" s="64" t="s">
        <v>539</v>
      </c>
    </row>
    <row r="604" spans="1:4">
      <c r="A604" s="76"/>
      <c r="B604" s="78"/>
      <c r="C604" s="77"/>
      <c r="D604" s="64" t="s">
        <v>540</v>
      </c>
    </row>
    <row r="605" spans="1:4">
      <c r="A605" s="76"/>
      <c r="B605" s="78"/>
      <c r="C605" s="114" t="s">
        <v>541</v>
      </c>
      <c r="D605" s="64" t="s">
        <v>542</v>
      </c>
    </row>
    <row r="606" spans="1:4">
      <c r="A606" s="76"/>
      <c r="B606" s="78"/>
      <c r="C606" s="76"/>
      <c r="D606" s="64" t="s">
        <v>543</v>
      </c>
    </row>
    <row r="607" spans="1:4">
      <c r="A607" s="76"/>
      <c r="B607" s="78"/>
      <c r="C607" s="76"/>
      <c r="D607" s="64" t="s">
        <v>544</v>
      </c>
    </row>
    <row r="608" spans="1:4">
      <c r="A608" s="76"/>
      <c r="B608" s="78"/>
      <c r="C608" s="76"/>
      <c r="D608" s="64" t="s">
        <v>545</v>
      </c>
    </row>
    <row r="609" spans="1:4">
      <c r="A609" s="76"/>
      <c r="B609" s="78"/>
      <c r="C609" s="76"/>
      <c r="D609" s="64" t="s">
        <v>546</v>
      </c>
    </row>
    <row r="610" spans="1:4">
      <c r="A610" s="76"/>
      <c r="B610" s="78"/>
      <c r="C610" s="76"/>
      <c r="D610" s="64" t="s">
        <v>547</v>
      </c>
    </row>
    <row r="611" spans="1:4">
      <c r="A611" s="76"/>
      <c r="B611" s="78"/>
      <c r="C611" s="76"/>
      <c r="D611" s="64" t="s">
        <v>548</v>
      </c>
    </row>
    <row r="612" spans="1:4">
      <c r="A612" s="76"/>
      <c r="B612" s="78"/>
      <c r="C612" s="76"/>
      <c r="D612" s="64" t="s">
        <v>549</v>
      </c>
    </row>
    <row r="613" spans="1:4">
      <c r="A613" s="76"/>
      <c r="B613" s="78"/>
      <c r="C613" s="76"/>
      <c r="D613" s="64" t="s">
        <v>550</v>
      </c>
    </row>
    <row r="614" spans="1:4">
      <c r="A614" s="76"/>
      <c r="B614" s="78"/>
      <c r="C614" s="76"/>
      <c r="D614" s="64" t="s">
        <v>551</v>
      </c>
    </row>
    <row r="615" spans="1:4">
      <c r="A615" s="76"/>
      <c r="B615" s="78"/>
      <c r="C615" s="76"/>
      <c r="D615" s="64" t="s">
        <v>552</v>
      </c>
    </row>
    <row r="616" spans="1:4">
      <c r="A616" s="76"/>
      <c r="B616" s="78"/>
      <c r="C616" s="76"/>
      <c r="D616" s="64" t="s">
        <v>553</v>
      </c>
    </row>
    <row r="617" spans="1:4">
      <c r="A617" s="76"/>
      <c r="B617" s="78"/>
      <c r="C617" s="77"/>
      <c r="D617" s="64" t="s">
        <v>554</v>
      </c>
    </row>
    <row r="618" spans="1:4">
      <c r="A618" s="76"/>
      <c r="B618" s="78"/>
      <c r="C618" s="114" t="s">
        <v>555</v>
      </c>
      <c r="D618" s="64" t="s">
        <v>556</v>
      </c>
    </row>
    <row r="619" spans="1:4">
      <c r="A619" s="76"/>
      <c r="B619" s="78"/>
      <c r="C619" s="76"/>
      <c r="D619" s="64" t="s">
        <v>557</v>
      </c>
    </row>
    <row r="620" spans="1:4">
      <c r="A620" s="76"/>
      <c r="B620" s="78"/>
      <c r="C620" s="76"/>
      <c r="D620" s="64" t="s">
        <v>558</v>
      </c>
    </row>
    <row r="621" spans="1:4">
      <c r="A621" s="76"/>
      <c r="B621" s="78"/>
      <c r="C621" s="76"/>
      <c r="D621" s="64" t="s">
        <v>559</v>
      </c>
    </row>
    <row r="622" spans="1:4">
      <c r="A622" s="76"/>
      <c r="B622" s="78"/>
      <c r="C622" s="76"/>
      <c r="D622" s="65" t="s">
        <v>560</v>
      </c>
    </row>
    <row r="623" spans="1:4">
      <c r="A623" s="77"/>
      <c r="B623" s="79"/>
      <c r="C623" s="77"/>
      <c r="D623" s="42" t="s">
        <v>561</v>
      </c>
    </row>
    <row r="624" spans="1:4">
      <c r="A624" s="26"/>
      <c r="B624" s="8"/>
      <c r="C624" s="28"/>
      <c r="D624" s="6"/>
    </row>
    <row r="625" spans="1:4" ht="45">
      <c r="A625" s="40" t="s">
        <v>23</v>
      </c>
      <c r="B625" s="40" t="s">
        <v>0</v>
      </c>
      <c r="C625" s="40" t="s">
        <v>1128</v>
      </c>
      <c r="D625" s="41" t="s">
        <v>508</v>
      </c>
    </row>
    <row r="626" spans="1:4" ht="28.5">
      <c r="A626" s="80" t="s">
        <v>562</v>
      </c>
      <c r="B626" s="83">
        <v>6</v>
      </c>
      <c r="C626" s="89" t="s">
        <v>563</v>
      </c>
      <c r="D626" s="66" t="s">
        <v>1339</v>
      </c>
    </row>
    <row r="627" spans="1:4">
      <c r="A627" s="81"/>
      <c r="B627" s="84"/>
      <c r="C627" s="90"/>
      <c r="D627" s="45" t="s">
        <v>1340</v>
      </c>
    </row>
    <row r="628" spans="1:4">
      <c r="A628" s="81"/>
      <c r="B628" s="84"/>
      <c r="C628" s="90"/>
      <c r="D628" s="45" t="s">
        <v>1341</v>
      </c>
    </row>
    <row r="629" spans="1:4">
      <c r="A629" s="81"/>
      <c r="B629" s="84"/>
      <c r="C629" s="90"/>
      <c r="D629" s="45" t="s">
        <v>1342</v>
      </c>
    </row>
    <row r="630" spans="1:4">
      <c r="A630" s="81"/>
      <c r="B630" s="84"/>
      <c r="C630" s="90"/>
      <c r="D630" s="45" t="s">
        <v>564</v>
      </c>
    </row>
    <row r="631" spans="1:4">
      <c r="A631" s="81"/>
      <c r="B631" s="84"/>
      <c r="C631" s="90"/>
      <c r="D631" s="45" t="s">
        <v>1343</v>
      </c>
    </row>
    <row r="632" spans="1:4" ht="28.5">
      <c r="A632" s="81"/>
      <c r="B632" s="84"/>
      <c r="C632" s="90"/>
      <c r="D632" s="45" t="s">
        <v>1344</v>
      </c>
    </row>
    <row r="633" spans="1:4" ht="28.5">
      <c r="A633" s="81"/>
      <c r="B633" s="84"/>
      <c r="C633" s="90"/>
      <c r="D633" s="45" t="s">
        <v>1345</v>
      </c>
    </row>
    <row r="634" spans="1:4" ht="28.5">
      <c r="A634" s="81"/>
      <c r="B634" s="84"/>
      <c r="C634" s="90"/>
      <c r="D634" s="45" t="s">
        <v>1346</v>
      </c>
    </row>
    <row r="635" spans="1:4">
      <c r="A635" s="81"/>
      <c r="B635" s="84"/>
      <c r="C635" s="90"/>
      <c r="D635" s="45" t="s">
        <v>1347</v>
      </c>
    </row>
    <row r="636" spans="1:4">
      <c r="A636" s="81"/>
      <c r="B636" s="84"/>
      <c r="C636" s="90"/>
      <c r="D636" s="45" t="s">
        <v>1348</v>
      </c>
    </row>
    <row r="637" spans="1:4">
      <c r="A637" s="81"/>
      <c r="B637" s="84"/>
      <c r="C637" s="90"/>
      <c r="D637" s="45" t="s">
        <v>565</v>
      </c>
    </row>
    <row r="638" spans="1:4">
      <c r="A638" s="81"/>
      <c r="B638" s="84"/>
      <c r="C638" s="90"/>
      <c r="D638" s="45" t="s">
        <v>566</v>
      </c>
    </row>
    <row r="639" spans="1:4">
      <c r="A639" s="81"/>
      <c r="B639" s="84"/>
      <c r="C639" s="90"/>
      <c r="D639" s="45" t="s">
        <v>1349</v>
      </c>
    </row>
    <row r="640" spans="1:4">
      <c r="A640" s="81"/>
      <c r="B640" s="84"/>
      <c r="C640" s="90"/>
      <c r="D640" s="45" t="s">
        <v>1350</v>
      </c>
    </row>
    <row r="641" spans="1:4">
      <c r="A641" s="81"/>
      <c r="B641" s="84"/>
      <c r="C641" s="90"/>
      <c r="D641" s="45" t="s">
        <v>1379</v>
      </c>
    </row>
    <row r="642" spans="1:4">
      <c r="A642" s="81"/>
      <c r="B642" s="84"/>
      <c r="C642" s="90"/>
      <c r="D642" s="45" t="s">
        <v>1351</v>
      </c>
    </row>
    <row r="643" spans="1:4">
      <c r="A643" s="81"/>
      <c r="B643" s="84"/>
      <c r="C643" s="90"/>
      <c r="D643" s="45" t="s">
        <v>1352</v>
      </c>
    </row>
    <row r="644" spans="1:4">
      <c r="A644" s="81"/>
      <c r="B644" s="84"/>
      <c r="C644" s="90"/>
      <c r="D644" s="45" t="s">
        <v>1353</v>
      </c>
    </row>
    <row r="645" spans="1:4">
      <c r="A645" s="81"/>
      <c r="B645" s="84"/>
      <c r="C645" s="90"/>
      <c r="D645" s="45" t="s">
        <v>1354</v>
      </c>
    </row>
    <row r="646" spans="1:4">
      <c r="A646" s="81"/>
      <c r="B646" s="84"/>
      <c r="C646" s="90"/>
      <c r="D646" s="45" t="s">
        <v>1355</v>
      </c>
    </row>
    <row r="647" spans="1:4" ht="28.5">
      <c r="A647" s="81"/>
      <c r="B647" s="84"/>
      <c r="C647" s="90"/>
      <c r="D647" s="45" t="s">
        <v>1356</v>
      </c>
    </row>
    <row r="648" spans="1:4">
      <c r="A648" s="81"/>
      <c r="B648" s="84"/>
      <c r="C648" s="90"/>
      <c r="D648" s="45" t="s">
        <v>1357</v>
      </c>
    </row>
    <row r="649" spans="1:4">
      <c r="A649" s="81"/>
      <c r="B649" s="84"/>
      <c r="C649" s="90"/>
      <c r="D649" s="45" t="s">
        <v>1358</v>
      </c>
    </row>
    <row r="650" spans="1:4">
      <c r="A650" s="81"/>
      <c r="B650" s="84"/>
      <c r="C650" s="90"/>
      <c r="D650" s="45" t="s">
        <v>1359</v>
      </c>
    </row>
    <row r="651" spans="1:4" ht="28.5">
      <c r="A651" s="81"/>
      <c r="B651" s="84"/>
      <c r="C651" s="90"/>
      <c r="D651" s="45" t="s">
        <v>1360</v>
      </c>
    </row>
    <row r="652" spans="1:4">
      <c r="A652" s="81"/>
      <c r="B652" s="84"/>
      <c r="C652" s="90"/>
      <c r="D652" s="45" t="s">
        <v>1361</v>
      </c>
    </row>
    <row r="653" spans="1:4">
      <c r="A653" s="81"/>
      <c r="B653" s="84"/>
      <c r="C653" s="90"/>
      <c r="D653" s="45" t="s">
        <v>567</v>
      </c>
    </row>
    <row r="654" spans="1:4" ht="28.5">
      <c r="A654" s="81"/>
      <c r="B654" s="84"/>
      <c r="C654" s="90"/>
      <c r="D654" s="45" t="s">
        <v>1362</v>
      </c>
    </row>
    <row r="655" spans="1:4" ht="28.5">
      <c r="A655" s="81"/>
      <c r="B655" s="84"/>
      <c r="C655" s="91"/>
      <c r="D655" s="45" t="s">
        <v>1363</v>
      </c>
    </row>
    <row r="656" spans="1:4">
      <c r="A656" s="81"/>
      <c r="B656" s="84"/>
      <c r="C656" s="86" t="s">
        <v>568</v>
      </c>
      <c r="D656" s="45" t="s">
        <v>1364</v>
      </c>
    </row>
    <row r="657" spans="1:4">
      <c r="A657" s="81"/>
      <c r="B657" s="84"/>
      <c r="C657" s="87"/>
      <c r="D657" s="45" t="s">
        <v>1365</v>
      </c>
    </row>
    <row r="658" spans="1:4">
      <c r="A658" s="81"/>
      <c r="B658" s="84"/>
      <c r="C658" s="87"/>
      <c r="D658" s="45" t="s">
        <v>1366</v>
      </c>
    </row>
    <row r="659" spans="1:4">
      <c r="A659" s="81"/>
      <c r="B659" s="84"/>
      <c r="C659" s="87"/>
      <c r="D659" s="45" t="s">
        <v>1367</v>
      </c>
    </row>
    <row r="660" spans="1:4">
      <c r="A660" s="81"/>
      <c r="B660" s="84"/>
      <c r="C660" s="87"/>
      <c r="D660" s="45" t="s">
        <v>1368</v>
      </c>
    </row>
    <row r="661" spans="1:4">
      <c r="A661" s="81"/>
      <c r="B661" s="84"/>
      <c r="C661" s="87"/>
      <c r="D661" s="45" t="s">
        <v>1369</v>
      </c>
    </row>
    <row r="662" spans="1:4">
      <c r="A662" s="81"/>
      <c r="B662" s="84"/>
      <c r="C662" s="87"/>
      <c r="D662" s="45" t="s">
        <v>1370</v>
      </c>
    </row>
    <row r="663" spans="1:4">
      <c r="A663" s="81"/>
      <c r="B663" s="84"/>
      <c r="C663" s="87"/>
      <c r="D663" s="45" t="s">
        <v>1371</v>
      </c>
    </row>
    <row r="664" spans="1:4">
      <c r="A664" s="81"/>
      <c r="B664" s="84"/>
      <c r="C664" s="87"/>
      <c r="D664" s="45" t="s">
        <v>1378</v>
      </c>
    </row>
    <row r="665" spans="1:4" ht="28.5">
      <c r="A665" s="81"/>
      <c r="B665" s="84"/>
      <c r="C665" s="87"/>
      <c r="D665" s="45" t="s">
        <v>1372</v>
      </c>
    </row>
    <row r="666" spans="1:4" ht="28.5">
      <c r="A666" s="81"/>
      <c r="B666" s="84"/>
      <c r="C666" s="87"/>
      <c r="D666" s="45" t="s">
        <v>1373</v>
      </c>
    </row>
    <row r="667" spans="1:4">
      <c r="A667" s="81"/>
      <c r="B667" s="84"/>
      <c r="C667" s="87"/>
      <c r="D667" s="45" t="s">
        <v>1374</v>
      </c>
    </row>
    <row r="668" spans="1:4">
      <c r="A668" s="81"/>
      <c r="B668" s="84"/>
      <c r="C668" s="88"/>
      <c r="D668" s="45" t="s">
        <v>1375</v>
      </c>
    </row>
    <row r="669" spans="1:4" ht="28.5">
      <c r="A669" s="81"/>
      <c r="B669" s="84"/>
      <c r="C669" s="86" t="s">
        <v>569</v>
      </c>
      <c r="D669" s="45" t="s">
        <v>1376</v>
      </c>
    </row>
    <row r="670" spans="1:4">
      <c r="A670" s="81"/>
      <c r="B670" s="84"/>
      <c r="C670" s="87"/>
      <c r="D670" s="45" t="s">
        <v>418</v>
      </c>
    </row>
    <row r="671" spans="1:4">
      <c r="A671" s="81"/>
      <c r="B671" s="84"/>
      <c r="C671" s="87"/>
      <c r="D671" s="54" t="s">
        <v>11</v>
      </c>
    </row>
    <row r="672" spans="1:4">
      <c r="A672" s="82"/>
      <c r="B672" s="85"/>
      <c r="C672" s="88"/>
      <c r="D672" s="45" t="s">
        <v>1377</v>
      </c>
    </row>
    <row r="673" spans="1:4">
      <c r="A673" s="6"/>
      <c r="B673" s="6"/>
      <c r="C673" s="18"/>
      <c r="D673" s="18"/>
    </row>
    <row r="674" spans="1:4" ht="45">
      <c r="A674" s="40" t="s">
        <v>23</v>
      </c>
      <c r="B674" s="40" t="s">
        <v>0</v>
      </c>
      <c r="C674" s="40" t="s">
        <v>1128</v>
      </c>
      <c r="D674" s="41" t="s">
        <v>508</v>
      </c>
    </row>
    <row r="675" spans="1:4">
      <c r="A675" s="80" t="s">
        <v>570</v>
      </c>
      <c r="B675" s="83">
        <v>6</v>
      </c>
      <c r="C675" s="67" t="s">
        <v>571</v>
      </c>
      <c r="D675" s="46" t="s">
        <v>572</v>
      </c>
    </row>
    <row r="676" spans="1:4">
      <c r="A676" s="81"/>
      <c r="B676" s="84"/>
      <c r="C676" s="86" t="s">
        <v>573</v>
      </c>
      <c r="D676" s="42" t="s">
        <v>574</v>
      </c>
    </row>
    <row r="677" spans="1:4">
      <c r="A677" s="81"/>
      <c r="B677" s="84"/>
      <c r="C677" s="87"/>
      <c r="D677" s="42" t="s">
        <v>575</v>
      </c>
    </row>
    <row r="678" spans="1:4">
      <c r="A678" s="81"/>
      <c r="B678" s="84"/>
      <c r="C678" s="87"/>
      <c r="D678" s="42" t="s">
        <v>576</v>
      </c>
    </row>
    <row r="679" spans="1:4">
      <c r="A679" s="81"/>
      <c r="B679" s="84"/>
      <c r="C679" s="87"/>
      <c r="D679" s="42" t="s">
        <v>577</v>
      </c>
    </row>
    <row r="680" spans="1:4">
      <c r="A680" s="81"/>
      <c r="B680" s="84"/>
      <c r="C680" s="87"/>
      <c r="D680" s="42" t="s">
        <v>578</v>
      </c>
    </row>
    <row r="681" spans="1:4">
      <c r="A681" s="81"/>
      <c r="B681" s="84"/>
      <c r="C681" s="87"/>
      <c r="D681" s="42" t="s">
        <v>579</v>
      </c>
    </row>
    <row r="682" spans="1:4">
      <c r="A682" s="81"/>
      <c r="B682" s="84"/>
      <c r="C682" s="87"/>
      <c r="D682" s="42" t="s">
        <v>580</v>
      </c>
    </row>
    <row r="683" spans="1:4">
      <c r="A683" s="81"/>
      <c r="B683" s="84"/>
      <c r="C683" s="87"/>
      <c r="D683" s="42" t="s">
        <v>581</v>
      </c>
    </row>
    <row r="684" spans="1:4">
      <c r="A684" s="81"/>
      <c r="B684" s="84"/>
      <c r="C684" s="87"/>
      <c r="D684" s="42" t="s">
        <v>582</v>
      </c>
    </row>
    <row r="685" spans="1:4">
      <c r="A685" s="81"/>
      <c r="B685" s="84"/>
      <c r="C685" s="87"/>
      <c r="D685" s="42" t="s">
        <v>583</v>
      </c>
    </row>
    <row r="686" spans="1:4">
      <c r="A686" s="81"/>
      <c r="B686" s="84"/>
      <c r="C686" s="88"/>
      <c r="D686" s="42" t="s">
        <v>584</v>
      </c>
    </row>
    <row r="687" spans="1:4">
      <c r="A687" s="81"/>
      <c r="B687" s="84"/>
      <c r="C687" s="68" t="s">
        <v>585</v>
      </c>
      <c r="D687" s="104" t="s">
        <v>586</v>
      </c>
    </row>
    <row r="688" spans="1:4" ht="28.5">
      <c r="A688" s="81"/>
      <c r="B688" s="84"/>
      <c r="C688" s="68" t="s">
        <v>587</v>
      </c>
      <c r="D688" s="104"/>
    </row>
    <row r="689" spans="1:4">
      <c r="A689" s="81"/>
      <c r="B689" s="84"/>
      <c r="C689" s="86" t="s">
        <v>588</v>
      </c>
      <c r="D689" s="42" t="s">
        <v>589</v>
      </c>
    </row>
    <row r="690" spans="1:4">
      <c r="A690" s="81"/>
      <c r="B690" s="84"/>
      <c r="C690" s="87"/>
      <c r="D690" s="42" t="s">
        <v>590</v>
      </c>
    </row>
    <row r="691" spans="1:4">
      <c r="A691" s="81"/>
      <c r="B691" s="84"/>
      <c r="C691" s="87"/>
      <c r="D691" s="42" t="s">
        <v>591</v>
      </c>
    </row>
    <row r="692" spans="1:4">
      <c r="A692" s="81"/>
      <c r="B692" s="84"/>
      <c r="C692" s="87"/>
      <c r="D692" s="42" t="s">
        <v>592</v>
      </c>
    </row>
    <row r="693" spans="1:4">
      <c r="A693" s="81"/>
      <c r="B693" s="84"/>
      <c r="C693" s="87"/>
      <c r="D693" s="42" t="s">
        <v>593</v>
      </c>
    </row>
    <row r="694" spans="1:4">
      <c r="A694" s="81"/>
      <c r="B694" s="84"/>
      <c r="C694" s="87"/>
      <c r="D694" s="42" t="s">
        <v>594</v>
      </c>
    </row>
    <row r="695" spans="1:4">
      <c r="A695" s="81"/>
      <c r="B695" s="84"/>
      <c r="C695" s="87"/>
      <c r="D695" s="42" t="s">
        <v>595</v>
      </c>
    </row>
    <row r="696" spans="1:4">
      <c r="A696" s="81"/>
      <c r="B696" s="84"/>
      <c r="C696" s="87"/>
      <c r="D696" s="42" t="s">
        <v>596</v>
      </c>
    </row>
    <row r="697" spans="1:4">
      <c r="A697" s="81"/>
      <c r="B697" s="84"/>
      <c r="C697" s="87"/>
      <c r="D697" s="42" t="s">
        <v>597</v>
      </c>
    </row>
    <row r="698" spans="1:4">
      <c r="A698" s="81"/>
      <c r="B698" s="84"/>
      <c r="C698" s="87"/>
      <c r="D698" s="42" t="s">
        <v>598</v>
      </c>
    </row>
    <row r="699" spans="1:4">
      <c r="A699" s="81"/>
      <c r="B699" s="84"/>
      <c r="C699" s="87"/>
      <c r="D699" s="42" t="s">
        <v>599</v>
      </c>
    </row>
    <row r="700" spans="1:4">
      <c r="A700" s="81"/>
      <c r="B700" s="84"/>
      <c r="C700" s="87"/>
      <c r="D700" s="42" t="s">
        <v>600</v>
      </c>
    </row>
    <row r="701" spans="1:4">
      <c r="A701" s="81"/>
      <c r="B701" s="84"/>
      <c r="C701" s="87"/>
      <c r="D701" s="42" t="s">
        <v>601</v>
      </c>
    </row>
    <row r="702" spans="1:4">
      <c r="A702" s="81"/>
      <c r="B702" s="84"/>
      <c r="C702" s="87"/>
      <c r="D702" s="42" t="s">
        <v>602</v>
      </c>
    </row>
    <row r="703" spans="1:4">
      <c r="A703" s="81"/>
      <c r="B703" s="84"/>
      <c r="C703" s="87"/>
      <c r="D703" s="42" t="s">
        <v>603</v>
      </c>
    </row>
    <row r="704" spans="1:4">
      <c r="A704" s="81"/>
      <c r="B704" s="84"/>
      <c r="C704" s="87"/>
      <c r="D704" s="42" t="s">
        <v>604</v>
      </c>
    </row>
    <row r="705" spans="1:4">
      <c r="A705" s="81"/>
      <c r="B705" s="84"/>
      <c r="C705" s="87"/>
      <c r="D705" s="42" t="s">
        <v>605</v>
      </c>
    </row>
    <row r="706" spans="1:4">
      <c r="A706" s="81"/>
      <c r="B706" s="84"/>
      <c r="C706" s="88"/>
      <c r="D706" s="42" t="s">
        <v>606</v>
      </c>
    </row>
    <row r="707" spans="1:4">
      <c r="A707" s="81"/>
      <c r="B707" s="84"/>
      <c r="C707" s="114" t="s">
        <v>607</v>
      </c>
      <c r="D707" s="42" t="s">
        <v>608</v>
      </c>
    </row>
    <row r="708" spans="1:4">
      <c r="A708" s="81"/>
      <c r="B708" s="84"/>
      <c r="C708" s="76"/>
      <c r="D708" s="42" t="s">
        <v>411</v>
      </c>
    </row>
    <row r="709" spans="1:4">
      <c r="A709" s="81"/>
      <c r="B709" s="84"/>
      <c r="C709" s="76"/>
      <c r="D709" s="42" t="s">
        <v>609</v>
      </c>
    </row>
    <row r="710" spans="1:4">
      <c r="A710" s="81"/>
      <c r="B710" s="84"/>
      <c r="C710" s="76"/>
      <c r="D710" s="42" t="s">
        <v>610</v>
      </c>
    </row>
    <row r="711" spans="1:4">
      <c r="A711" s="81"/>
      <c r="B711" s="84"/>
      <c r="C711" s="76"/>
      <c r="D711" s="42" t="s">
        <v>611</v>
      </c>
    </row>
    <row r="712" spans="1:4">
      <c r="A712" s="81"/>
      <c r="B712" s="84"/>
      <c r="C712" s="76"/>
      <c r="D712" s="42" t="s">
        <v>612</v>
      </c>
    </row>
    <row r="713" spans="1:4">
      <c r="A713" s="81"/>
      <c r="B713" s="84"/>
      <c r="C713" s="76"/>
      <c r="D713" s="42" t="s">
        <v>613</v>
      </c>
    </row>
    <row r="714" spans="1:4">
      <c r="A714" s="81"/>
      <c r="B714" s="84"/>
      <c r="C714" s="76"/>
      <c r="D714" s="42" t="s">
        <v>614</v>
      </c>
    </row>
    <row r="715" spans="1:4">
      <c r="A715" s="81"/>
      <c r="B715" s="84"/>
      <c r="C715" s="76"/>
      <c r="D715" s="42" t="s">
        <v>615</v>
      </c>
    </row>
    <row r="716" spans="1:4">
      <c r="A716" s="82"/>
      <c r="B716" s="85"/>
      <c r="C716" s="77"/>
      <c r="D716" s="42" t="s">
        <v>616</v>
      </c>
    </row>
    <row r="717" spans="1:4">
      <c r="A717" s="21"/>
      <c r="B717" s="8"/>
      <c r="C717" s="26"/>
      <c r="D717" s="6"/>
    </row>
    <row r="718" spans="1:4" ht="50.25" customHeight="1">
      <c r="A718" s="40" t="s">
        <v>23</v>
      </c>
      <c r="B718" s="40" t="s">
        <v>0</v>
      </c>
      <c r="C718" s="40" t="s">
        <v>1128</v>
      </c>
      <c r="D718" s="41" t="s">
        <v>508</v>
      </c>
    </row>
    <row r="719" spans="1:4">
      <c r="A719" s="80" t="s">
        <v>617</v>
      </c>
      <c r="B719" s="83">
        <v>6</v>
      </c>
      <c r="C719" s="86" t="s">
        <v>618</v>
      </c>
      <c r="D719" s="66" t="s">
        <v>619</v>
      </c>
    </row>
    <row r="720" spans="1:4">
      <c r="A720" s="81"/>
      <c r="B720" s="84"/>
      <c r="C720" s="87"/>
      <c r="D720" s="45" t="s">
        <v>620</v>
      </c>
    </row>
    <row r="721" spans="1:4">
      <c r="A721" s="81"/>
      <c r="B721" s="84"/>
      <c r="C721" s="87"/>
      <c r="D721" s="45" t="s">
        <v>621</v>
      </c>
    </row>
    <row r="722" spans="1:4">
      <c r="A722" s="81"/>
      <c r="B722" s="84"/>
      <c r="C722" s="87"/>
      <c r="D722" s="45" t="s">
        <v>622</v>
      </c>
    </row>
    <row r="723" spans="1:4">
      <c r="A723" s="81"/>
      <c r="B723" s="84"/>
      <c r="C723" s="87"/>
      <c r="D723" s="45" t="s">
        <v>623</v>
      </c>
    </row>
    <row r="724" spans="1:4">
      <c r="A724" s="81"/>
      <c r="B724" s="84"/>
      <c r="C724" s="87"/>
      <c r="D724" s="45" t="s">
        <v>624</v>
      </c>
    </row>
    <row r="725" spans="1:4">
      <c r="A725" s="81"/>
      <c r="B725" s="84"/>
      <c r="C725" s="87"/>
      <c r="D725" s="45" t="s">
        <v>625</v>
      </c>
    </row>
    <row r="726" spans="1:4" ht="28.5">
      <c r="A726" s="81"/>
      <c r="B726" s="84"/>
      <c r="C726" s="87"/>
      <c r="D726" s="45" t="s">
        <v>626</v>
      </c>
    </row>
    <row r="727" spans="1:4">
      <c r="A727" s="81"/>
      <c r="B727" s="84"/>
      <c r="C727" s="87"/>
      <c r="D727" s="45" t="s">
        <v>627</v>
      </c>
    </row>
    <row r="728" spans="1:4">
      <c r="A728" s="81"/>
      <c r="B728" s="84"/>
      <c r="C728" s="87"/>
      <c r="D728" s="45" t="s">
        <v>628</v>
      </c>
    </row>
    <row r="729" spans="1:4">
      <c r="A729" s="81"/>
      <c r="B729" s="84"/>
      <c r="C729" s="87"/>
      <c r="D729" s="45" t="s">
        <v>629</v>
      </c>
    </row>
    <row r="730" spans="1:4">
      <c r="A730" s="81"/>
      <c r="B730" s="84"/>
      <c r="C730" s="87"/>
      <c r="D730" s="45" t="s">
        <v>630</v>
      </c>
    </row>
    <row r="731" spans="1:4">
      <c r="A731" s="81"/>
      <c r="B731" s="84"/>
      <c r="C731" s="87"/>
      <c r="D731" s="45" t="s">
        <v>631</v>
      </c>
    </row>
    <row r="732" spans="1:4">
      <c r="A732" s="81"/>
      <c r="B732" s="84"/>
      <c r="C732" s="87"/>
      <c r="D732" s="45" t="s">
        <v>632</v>
      </c>
    </row>
    <row r="733" spans="1:4">
      <c r="A733" s="81"/>
      <c r="B733" s="84"/>
      <c r="C733" s="88"/>
      <c r="D733" s="45" t="s">
        <v>633</v>
      </c>
    </row>
    <row r="734" spans="1:4">
      <c r="A734" s="81"/>
      <c r="B734" s="84"/>
      <c r="C734" s="86" t="s">
        <v>634</v>
      </c>
      <c r="D734" s="45" t="s">
        <v>635</v>
      </c>
    </row>
    <row r="735" spans="1:4">
      <c r="A735" s="81"/>
      <c r="B735" s="84"/>
      <c r="C735" s="87"/>
      <c r="D735" s="45" t="s">
        <v>636</v>
      </c>
    </row>
    <row r="736" spans="1:4">
      <c r="A736" s="81"/>
      <c r="B736" s="84"/>
      <c r="C736" s="87"/>
      <c r="D736" s="45" t="s">
        <v>637</v>
      </c>
    </row>
    <row r="737" spans="1:4">
      <c r="A737" s="81"/>
      <c r="B737" s="84"/>
      <c r="C737" s="87"/>
      <c r="D737" s="45" t="s">
        <v>638</v>
      </c>
    </row>
    <row r="738" spans="1:4">
      <c r="A738" s="81"/>
      <c r="B738" s="84"/>
      <c r="C738" s="87"/>
      <c r="D738" s="45" t="s">
        <v>639</v>
      </c>
    </row>
    <row r="739" spans="1:4">
      <c r="A739" s="81"/>
      <c r="B739" s="84"/>
      <c r="C739" s="87"/>
      <c r="D739" s="45" t="s">
        <v>640</v>
      </c>
    </row>
    <row r="740" spans="1:4">
      <c r="A740" s="81"/>
      <c r="B740" s="84"/>
      <c r="C740" s="87"/>
      <c r="D740" s="45" t="s">
        <v>641</v>
      </c>
    </row>
    <row r="741" spans="1:4">
      <c r="A741" s="81"/>
      <c r="B741" s="84"/>
      <c r="C741" s="87"/>
      <c r="D741" s="45" t="s">
        <v>642</v>
      </c>
    </row>
    <row r="742" spans="1:4" ht="28.5">
      <c r="A742" s="81"/>
      <c r="B742" s="84"/>
      <c r="C742" s="87"/>
      <c r="D742" s="45" t="s">
        <v>643</v>
      </c>
    </row>
    <row r="743" spans="1:4" ht="28.5">
      <c r="A743" s="81"/>
      <c r="B743" s="84"/>
      <c r="C743" s="88"/>
      <c r="D743" s="45" t="s">
        <v>644</v>
      </c>
    </row>
    <row r="744" spans="1:4">
      <c r="A744" s="81"/>
      <c r="B744" s="84"/>
      <c r="C744" s="86" t="s">
        <v>645</v>
      </c>
      <c r="D744" s="45" t="s">
        <v>646</v>
      </c>
    </row>
    <row r="745" spans="1:4">
      <c r="A745" s="81"/>
      <c r="B745" s="84"/>
      <c r="C745" s="87"/>
      <c r="D745" s="45" t="s">
        <v>647</v>
      </c>
    </row>
    <row r="746" spans="1:4">
      <c r="A746" s="81"/>
      <c r="B746" s="84"/>
      <c r="C746" s="87"/>
      <c r="D746" s="45" t="s">
        <v>648</v>
      </c>
    </row>
    <row r="747" spans="1:4">
      <c r="A747" s="81"/>
      <c r="B747" s="84"/>
      <c r="C747" s="87"/>
      <c r="D747" s="45" t="s">
        <v>649</v>
      </c>
    </row>
    <row r="748" spans="1:4">
      <c r="A748" s="81"/>
      <c r="B748" s="84"/>
      <c r="C748" s="87"/>
      <c r="D748" s="45" t="s">
        <v>650</v>
      </c>
    </row>
    <row r="749" spans="1:4">
      <c r="A749" s="81"/>
      <c r="B749" s="84"/>
      <c r="C749" s="87"/>
      <c r="D749" s="45" t="s">
        <v>651</v>
      </c>
    </row>
    <row r="750" spans="1:4">
      <c r="A750" s="81"/>
      <c r="B750" s="84"/>
      <c r="C750" s="87"/>
      <c r="D750" s="45" t="s">
        <v>652</v>
      </c>
    </row>
    <row r="751" spans="1:4">
      <c r="A751" s="81"/>
      <c r="B751" s="84"/>
      <c r="C751" s="87"/>
      <c r="D751" s="45" t="s">
        <v>653</v>
      </c>
    </row>
    <row r="752" spans="1:4">
      <c r="A752" s="81"/>
      <c r="B752" s="84"/>
      <c r="C752" s="87"/>
      <c r="D752" s="54" t="s">
        <v>654</v>
      </c>
    </row>
    <row r="753" spans="1:4">
      <c r="A753" s="82"/>
      <c r="B753" s="85"/>
      <c r="C753" s="88"/>
      <c r="D753" s="45" t="s">
        <v>655</v>
      </c>
    </row>
    <row r="754" spans="1:4">
      <c r="A754" s="20"/>
      <c r="B754" s="20"/>
      <c r="C754" s="24"/>
      <c r="D754" s="6"/>
    </row>
    <row r="755" spans="1:4" ht="31.5" customHeight="1">
      <c r="A755" s="40" t="s">
        <v>23</v>
      </c>
      <c r="B755" s="40" t="s">
        <v>0</v>
      </c>
      <c r="C755" s="40" t="s">
        <v>1128</v>
      </c>
      <c r="D755" s="41" t="s">
        <v>508</v>
      </c>
    </row>
    <row r="756" spans="1:4" ht="15" customHeight="1">
      <c r="A756" s="89" t="s">
        <v>656</v>
      </c>
      <c r="B756" s="92">
        <v>6</v>
      </c>
      <c r="C756" s="114" t="s">
        <v>657</v>
      </c>
      <c r="D756" s="66" t="s">
        <v>658</v>
      </c>
    </row>
    <row r="757" spans="1:4">
      <c r="A757" s="90"/>
      <c r="B757" s="93"/>
      <c r="C757" s="76"/>
      <c r="D757" s="45" t="s">
        <v>659</v>
      </c>
    </row>
    <row r="758" spans="1:4">
      <c r="A758" s="90"/>
      <c r="B758" s="93"/>
      <c r="C758" s="76"/>
      <c r="D758" s="45" t="s">
        <v>660</v>
      </c>
    </row>
    <row r="759" spans="1:4">
      <c r="A759" s="90"/>
      <c r="B759" s="93"/>
      <c r="C759" s="76"/>
      <c r="D759" s="45" t="s">
        <v>661</v>
      </c>
    </row>
    <row r="760" spans="1:4">
      <c r="A760" s="90"/>
      <c r="B760" s="93"/>
      <c r="C760" s="76"/>
      <c r="D760" s="45" t="s">
        <v>662</v>
      </c>
    </row>
    <row r="761" spans="1:4">
      <c r="A761" s="90"/>
      <c r="B761" s="93"/>
      <c r="C761" s="76"/>
      <c r="D761" s="45" t="s">
        <v>663</v>
      </c>
    </row>
    <row r="762" spans="1:4">
      <c r="A762" s="90"/>
      <c r="B762" s="93"/>
      <c r="C762" s="76"/>
      <c r="D762" s="45" t="s">
        <v>664</v>
      </c>
    </row>
    <row r="763" spans="1:4">
      <c r="A763" s="90"/>
      <c r="B763" s="93"/>
      <c r="C763" s="76"/>
      <c r="D763" s="45" t="s">
        <v>1302</v>
      </c>
    </row>
    <row r="764" spans="1:4">
      <c r="A764" s="90"/>
      <c r="B764" s="93"/>
      <c r="C764" s="76"/>
      <c r="D764" s="45" t="s">
        <v>665</v>
      </c>
    </row>
    <row r="765" spans="1:4" ht="28.5">
      <c r="A765" s="90"/>
      <c r="B765" s="93"/>
      <c r="C765" s="77"/>
      <c r="D765" s="45" t="s">
        <v>666</v>
      </c>
    </row>
    <row r="766" spans="1:4">
      <c r="A766" s="90"/>
      <c r="B766" s="93"/>
      <c r="C766" s="45" t="s">
        <v>667</v>
      </c>
      <c r="D766" s="45" t="s">
        <v>668</v>
      </c>
    </row>
    <row r="767" spans="1:4">
      <c r="A767" s="90"/>
      <c r="B767" s="93"/>
      <c r="C767" s="114" t="s">
        <v>1133</v>
      </c>
      <c r="D767" s="45" t="s">
        <v>669</v>
      </c>
    </row>
    <row r="768" spans="1:4">
      <c r="A768" s="90"/>
      <c r="B768" s="93"/>
      <c r="C768" s="76"/>
      <c r="D768" s="45" t="s">
        <v>670</v>
      </c>
    </row>
    <row r="769" spans="1:4">
      <c r="A769" s="90"/>
      <c r="B769" s="93"/>
      <c r="C769" s="76"/>
      <c r="D769" s="45" t="s">
        <v>671</v>
      </c>
    </row>
    <row r="770" spans="1:4">
      <c r="A770" s="90"/>
      <c r="B770" s="93"/>
      <c r="C770" s="76"/>
      <c r="D770" s="45" t="s">
        <v>672</v>
      </c>
    </row>
    <row r="771" spans="1:4">
      <c r="A771" s="90"/>
      <c r="B771" s="93"/>
      <c r="C771" s="77"/>
      <c r="D771" s="45" t="s">
        <v>673</v>
      </c>
    </row>
    <row r="772" spans="1:4">
      <c r="A772" s="90"/>
      <c r="B772" s="93"/>
      <c r="C772" s="114" t="s">
        <v>1134</v>
      </c>
      <c r="D772" s="45" t="s">
        <v>674</v>
      </c>
    </row>
    <row r="773" spans="1:4">
      <c r="A773" s="90"/>
      <c r="B773" s="93"/>
      <c r="C773" s="76"/>
      <c r="D773" s="45" t="s">
        <v>675</v>
      </c>
    </row>
    <row r="774" spans="1:4">
      <c r="A774" s="90"/>
      <c r="B774" s="93"/>
      <c r="C774" s="76"/>
      <c r="D774" s="45" t="s">
        <v>676</v>
      </c>
    </row>
    <row r="775" spans="1:4">
      <c r="A775" s="90"/>
      <c r="B775" s="93"/>
      <c r="C775" s="77"/>
      <c r="D775" s="45" t="s">
        <v>677</v>
      </c>
    </row>
    <row r="776" spans="1:4">
      <c r="A776" s="90"/>
      <c r="B776" s="93"/>
      <c r="C776" s="114" t="s">
        <v>1135</v>
      </c>
      <c r="D776" s="45" t="s">
        <v>678</v>
      </c>
    </row>
    <row r="777" spans="1:4">
      <c r="A777" s="90"/>
      <c r="B777" s="93"/>
      <c r="C777" s="76"/>
      <c r="D777" s="45" t="s">
        <v>679</v>
      </c>
    </row>
    <row r="778" spans="1:4">
      <c r="A778" s="90"/>
      <c r="B778" s="93"/>
      <c r="C778" s="76"/>
      <c r="D778" s="45" t="s">
        <v>680</v>
      </c>
    </row>
    <row r="779" spans="1:4">
      <c r="A779" s="90"/>
      <c r="B779" s="93"/>
      <c r="C779" s="76"/>
      <c r="D779" s="45" t="s">
        <v>681</v>
      </c>
    </row>
    <row r="780" spans="1:4">
      <c r="A780" s="90"/>
      <c r="B780" s="93"/>
      <c r="C780" s="76"/>
      <c r="D780" s="45" t="s">
        <v>682</v>
      </c>
    </row>
    <row r="781" spans="1:4">
      <c r="A781" s="90"/>
      <c r="B781" s="93"/>
      <c r="C781" s="76"/>
      <c r="D781" s="45" t="s">
        <v>683</v>
      </c>
    </row>
    <row r="782" spans="1:4">
      <c r="A782" s="90"/>
      <c r="B782" s="93"/>
      <c r="C782" s="76"/>
      <c r="D782" s="45" t="s">
        <v>684</v>
      </c>
    </row>
    <row r="783" spans="1:4">
      <c r="A783" s="90"/>
      <c r="B783" s="93"/>
      <c r="C783" s="76"/>
      <c r="D783" s="45" t="s">
        <v>685</v>
      </c>
    </row>
    <row r="784" spans="1:4">
      <c r="A784" s="90"/>
      <c r="B784" s="93"/>
      <c r="C784" s="76"/>
      <c r="D784" s="45" t="s">
        <v>686</v>
      </c>
    </row>
    <row r="785" spans="1:4" ht="28.5">
      <c r="A785" s="90"/>
      <c r="B785" s="93"/>
      <c r="C785" s="76"/>
      <c r="D785" s="45" t="s">
        <v>687</v>
      </c>
    </row>
    <row r="786" spans="1:4" ht="28.5">
      <c r="A786" s="90"/>
      <c r="B786" s="93"/>
      <c r="C786" s="76"/>
      <c r="D786" s="45" t="s">
        <v>688</v>
      </c>
    </row>
    <row r="787" spans="1:4" ht="28.5">
      <c r="A787" s="90"/>
      <c r="B787" s="93"/>
      <c r="C787" s="77"/>
      <c r="D787" s="45" t="s">
        <v>689</v>
      </c>
    </row>
    <row r="788" spans="1:4">
      <c r="A788" s="90"/>
      <c r="B788" s="93"/>
      <c r="C788" s="114" t="s">
        <v>1132</v>
      </c>
      <c r="D788" s="45" t="s">
        <v>690</v>
      </c>
    </row>
    <row r="789" spans="1:4">
      <c r="A789" s="90"/>
      <c r="B789" s="93"/>
      <c r="C789" s="76"/>
      <c r="D789" s="45" t="s">
        <v>691</v>
      </c>
    </row>
    <row r="790" spans="1:4">
      <c r="A790" s="90"/>
      <c r="B790" s="93"/>
      <c r="C790" s="76"/>
      <c r="D790" s="45" t="s">
        <v>692</v>
      </c>
    </row>
    <row r="791" spans="1:4">
      <c r="A791" s="90"/>
      <c r="B791" s="93"/>
      <c r="C791" s="76"/>
      <c r="D791" s="45" t="s">
        <v>693</v>
      </c>
    </row>
    <row r="792" spans="1:4">
      <c r="A792" s="90"/>
      <c r="B792" s="93"/>
      <c r="C792" s="76"/>
      <c r="D792" s="45" t="s">
        <v>694</v>
      </c>
    </row>
    <row r="793" spans="1:4">
      <c r="A793" s="90"/>
      <c r="B793" s="93"/>
      <c r="C793" s="77"/>
      <c r="D793" s="45" t="s">
        <v>695</v>
      </c>
    </row>
    <row r="794" spans="1:4" ht="28.5">
      <c r="A794" s="90"/>
      <c r="B794" s="93"/>
      <c r="C794" s="45" t="s">
        <v>1136</v>
      </c>
      <c r="D794" s="45" t="s">
        <v>696</v>
      </c>
    </row>
    <row r="795" spans="1:4" ht="28.5">
      <c r="A795" s="90"/>
      <c r="B795" s="93"/>
      <c r="C795" s="114" t="s">
        <v>1137</v>
      </c>
      <c r="D795" s="45" t="s">
        <v>697</v>
      </c>
    </row>
    <row r="796" spans="1:4">
      <c r="A796" s="90"/>
      <c r="B796" s="93"/>
      <c r="C796" s="77"/>
      <c r="D796" s="45" t="s">
        <v>698</v>
      </c>
    </row>
    <row r="797" spans="1:4">
      <c r="A797" s="90"/>
      <c r="B797" s="93"/>
      <c r="C797" s="114" t="s">
        <v>699</v>
      </c>
      <c r="D797" s="45" t="s">
        <v>700</v>
      </c>
    </row>
    <row r="798" spans="1:4">
      <c r="A798" s="90"/>
      <c r="B798" s="93"/>
      <c r="C798" s="76"/>
      <c r="D798" s="45" t="s">
        <v>701</v>
      </c>
    </row>
    <row r="799" spans="1:4">
      <c r="A799" s="90"/>
      <c r="B799" s="93"/>
      <c r="C799" s="76"/>
      <c r="D799" s="45" t="s">
        <v>702</v>
      </c>
    </row>
    <row r="800" spans="1:4" ht="28.5">
      <c r="A800" s="90"/>
      <c r="B800" s="93"/>
      <c r="C800" s="76"/>
      <c r="D800" s="45" t="s">
        <v>1300</v>
      </c>
    </row>
    <row r="801" spans="1:4">
      <c r="A801" s="90"/>
      <c r="B801" s="93"/>
      <c r="C801" s="76"/>
      <c r="D801" s="45" t="s">
        <v>1299</v>
      </c>
    </row>
    <row r="802" spans="1:4">
      <c r="A802" s="90"/>
      <c r="B802" s="93"/>
      <c r="C802" s="76"/>
      <c r="D802" s="45" t="s">
        <v>703</v>
      </c>
    </row>
    <row r="803" spans="1:4">
      <c r="A803" s="90"/>
      <c r="B803" s="93"/>
      <c r="C803" s="76"/>
      <c r="D803" s="45" t="s">
        <v>704</v>
      </c>
    </row>
    <row r="804" spans="1:4">
      <c r="A804" s="90"/>
      <c r="B804" s="93"/>
      <c r="C804" s="76"/>
      <c r="D804" s="45" t="s">
        <v>705</v>
      </c>
    </row>
    <row r="805" spans="1:4">
      <c r="A805" s="90"/>
      <c r="B805" s="93"/>
      <c r="C805" s="76"/>
      <c r="D805" s="45" t="s">
        <v>1301</v>
      </c>
    </row>
    <row r="806" spans="1:4">
      <c r="A806" s="90"/>
      <c r="B806" s="93"/>
      <c r="C806" s="76"/>
      <c r="D806" s="45" t="s">
        <v>706</v>
      </c>
    </row>
    <row r="807" spans="1:4">
      <c r="A807" s="90"/>
      <c r="B807" s="93"/>
      <c r="C807" s="77"/>
      <c r="D807" s="45" t="s">
        <v>417</v>
      </c>
    </row>
    <row r="808" spans="1:4">
      <c r="A808" s="90"/>
      <c r="B808" s="93"/>
      <c r="C808" s="114" t="s">
        <v>1138</v>
      </c>
      <c r="D808" s="45" t="s">
        <v>707</v>
      </c>
    </row>
    <row r="809" spans="1:4">
      <c r="A809" s="90"/>
      <c r="B809" s="93"/>
      <c r="C809" s="76"/>
      <c r="D809" s="45" t="s">
        <v>708</v>
      </c>
    </row>
    <row r="810" spans="1:4">
      <c r="A810" s="90"/>
      <c r="B810" s="93"/>
      <c r="C810" s="77"/>
      <c r="D810" s="45" t="s">
        <v>709</v>
      </c>
    </row>
    <row r="811" spans="1:4">
      <c r="A811" s="90"/>
      <c r="B811" s="93"/>
      <c r="C811" s="114" t="s">
        <v>710</v>
      </c>
      <c r="D811" s="45" t="s">
        <v>711</v>
      </c>
    </row>
    <row r="812" spans="1:4">
      <c r="A812" s="90"/>
      <c r="B812" s="93"/>
      <c r="C812" s="77"/>
      <c r="D812" s="45" t="s">
        <v>1298</v>
      </c>
    </row>
    <row r="813" spans="1:4">
      <c r="A813" s="90"/>
      <c r="B813" s="93"/>
      <c r="C813" s="114" t="s">
        <v>712</v>
      </c>
      <c r="D813" s="45" t="s">
        <v>713</v>
      </c>
    </row>
    <row r="814" spans="1:4">
      <c r="A814" s="90"/>
      <c r="B814" s="93"/>
      <c r="C814" s="76"/>
      <c r="D814" s="45" t="s">
        <v>714</v>
      </c>
    </row>
    <row r="815" spans="1:4">
      <c r="A815" s="90"/>
      <c r="B815" s="93"/>
      <c r="C815" s="76"/>
      <c r="D815" s="45" t="s">
        <v>715</v>
      </c>
    </row>
    <row r="816" spans="1:4">
      <c r="A816" s="90"/>
      <c r="B816" s="93"/>
      <c r="C816" s="76"/>
      <c r="D816" s="45" t="s">
        <v>716</v>
      </c>
    </row>
    <row r="817" spans="1:4">
      <c r="A817" s="90"/>
      <c r="B817" s="93"/>
      <c r="C817" s="76"/>
      <c r="D817" s="45" t="s">
        <v>717</v>
      </c>
    </row>
    <row r="818" spans="1:4">
      <c r="A818" s="90"/>
      <c r="B818" s="93"/>
      <c r="C818" s="77"/>
      <c r="D818" s="45" t="s">
        <v>718</v>
      </c>
    </row>
    <row r="819" spans="1:4">
      <c r="A819" s="90"/>
      <c r="B819" s="93"/>
      <c r="C819" s="114" t="s">
        <v>1139</v>
      </c>
      <c r="D819" s="45" t="s">
        <v>719</v>
      </c>
    </row>
    <row r="820" spans="1:4">
      <c r="A820" s="90"/>
      <c r="B820" s="93"/>
      <c r="C820" s="76"/>
      <c r="D820" s="45" t="s">
        <v>720</v>
      </c>
    </row>
    <row r="821" spans="1:4">
      <c r="A821" s="90"/>
      <c r="B821" s="93"/>
      <c r="C821" s="76"/>
      <c r="D821" s="45" t="s">
        <v>721</v>
      </c>
    </row>
    <row r="822" spans="1:4">
      <c r="A822" s="90"/>
      <c r="B822" s="93"/>
      <c r="C822" s="76"/>
      <c r="D822" s="45" t="s">
        <v>722</v>
      </c>
    </row>
    <row r="823" spans="1:4">
      <c r="A823" s="90"/>
      <c r="B823" s="93"/>
      <c r="C823" s="76"/>
      <c r="D823" s="45" t="s">
        <v>723</v>
      </c>
    </row>
    <row r="824" spans="1:4">
      <c r="A824" s="90"/>
      <c r="B824" s="93"/>
      <c r="C824" s="76"/>
      <c r="D824" s="45" t="s">
        <v>724</v>
      </c>
    </row>
    <row r="825" spans="1:4">
      <c r="A825" s="90"/>
      <c r="B825" s="93"/>
      <c r="C825" s="76"/>
      <c r="D825" s="45" t="s">
        <v>725</v>
      </c>
    </row>
    <row r="826" spans="1:4">
      <c r="A826" s="90"/>
      <c r="B826" s="93"/>
      <c r="C826" s="76"/>
      <c r="D826" s="54" t="s">
        <v>726</v>
      </c>
    </row>
    <row r="827" spans="1:4">
      <c r="A827" s="91"/>
      <c r="B827" s="94"/>
      <c r="C827" s="77"/>
      <c r="D827" s="45" t="s">
        <v>727</v>
      </c>
    </row>
    <row r="828" spans="1:4">
      <c r="A828" s="5"/>
      <c r="B828" s="7"/>
      <c r="C828" s="26"/>
      <c r="D828" s="18"/>
    </row>
    <row r="829" spans="1:4" ht="45.75" customHeight="1">
      <c r="A829" s="40" t="s">
        <v>23</v>
      </c>
      <c r="B829" s="40" t="s">
        <v>0</v>
      </c>
      <c r="C829" s="40" t="s">
        <v>1128</v>
      </c>
      <c r="D829" s="41" t="s">
        <v>508</v>
      </c>
    </row>
    <row r="830" spans="1:4">
      <c r="A830" s="86" t="s">
        <v>728</v>
      </c>
      <c r="B830" s="83">
        <v>7</v>
      </c>
      <c r="C830" s="86" t="s">
        <v>729</v>
      </c>
      <c r="D830" s="46" t="s">
        <v>730</v>
      </c>
    </row>
    <row r="831" spans="1:4">
      <c r="A831" s="87"/>
      <c r="B831" s="84"/>
      <c r="C831" s="87"/>
      <c r="D831" s="42" t="s">
        <v>731</v>
      </c>
    </row>
    <row r="832" spans="1:4">
      <c r="A832" s="87"/>
      <c r="B832" s="84"/>
      <c r="C832" s="87"/>
      <c r="D832" s="42" t="s">
        <v>732</v>
      </c>
    </row>
    <row r="833" spans="1:4">
      <c r="A833" s="87"/>
      <c r="B833" s="84"/>
      <c r="C833" s="87"/>
      <c r="D833" s="42" t="s">
        <v>733</v>
      </c>
    </row>
    <row r="834" spans="1:4">
      <c r="A834" s="87"/>
      <c r="B834" s="84"/>
      <c r="C834" s="87"/>
      <c r="D834" s="42" t="s">
        <v>734</v>
      </c>
    </row>
    <row r="835" spans="1:4">
      <c r="A835" s="87"/>
      <c r="B835" s="84"/>
      <c r="C835" s="87"/>
      <c r="D835" s="42" t="s">
        <v>735</v>
      </c>
    </row>
    <row r="836" spans="1:4">
      <c r="A836" s="87"/>
      <c r="B836" s="84"/>
      <c r="C836" s="87"/>
      <c r="D836" s="42" t="s">
        <v>736</v>
      </c>
    </row>
    <row r="837" spans="1:4">
      <c r="A837" s="87"/>
      <c r="B837" s="84"/>
      <c r="C837" s="87"/>
      <c r="D837" s="42" t="s">
        <v>737</v>
      </c>
    </row>
    <row r="838" spans="1:4">
      <c r="A838" s="87"/>
      <c r="B838" s="84"/>
      <c r="C838" s="87"/>
      <c r="D838" s="42" t="s">
        <v>738</v>
      </c>
    </row>
    <row r="839" spans="1:4">
      <c r="A839" s="87"/>
      <c r="B839" s="84"/>
      <c r="C839" s="88"/>
      <c r="D839" s="42" t="s">
        <v>739</v>
      </c>
    </row>
    <row r="840" spans="1:4">
      <c r="A840" s="87"/>
      <c r="B840" s="84"/>
      <c r="C840" s="86" t="s">
        <v>269</v>
      </c>
      <c r="D840" s="42" t="s">
        <v>740</v>
      </c>
    </row>
    <row r="841" spans="1:4">
      <c r="A841" s="87"/>
      <c r="B841" s="84"/>
      <c r="C841" s="87"/>
      <c r="D841" s="42" t="s">
        <v>741</v>
      </c>
    </row>
    <row r="842" spans="1:4">
      <c r="A842" s="87"/>
      <c r="B842" s="84"/>
      <c r="C842" s="87"/>
      <c r="D842" s="42" t="s">
        <v>742</v>
      </c>
    </row>
    <row r="843" spans="1:4">
      <c r="A843" s="87"/>
      <c r="B843" s="84"/>
      <c r="C843" s="87"/>
      <c r="D843" s="42" t="s">
        <v>743</v>
      </c>
    </row>
    <row r="844" spans="1:4">
      <c r="A844" s="87"/>
      <c r="B844" s="84"/>
      <c r="C844" s="87"/>
      <c r="D844" s="42" t="s">
        <v>744</v>
      </c>
    </row>
    <row r="845" spans="1:4">
      <c r="A845" s="87"/>
      <c r="B845" s="84"/>
      <c r="C845" s="87"/>
      <c r="D845" s="42" t="s">
        <v>745</v>
      </c>
    </row>
    <row r="846" spans="1:4">
      <c r="A846" s="87"/>
      <c r="B846" s="84"/>
      <c r="C846" s="87"/>
      <c r="D846" s="42" t="s">
        <v>746</v>
      </c>
    </row>
    <row r="847" spans="1:4">
      <c r="A847" s="87"/>
      <c r="B847" s="84"/>
      <c r="C847" s="87"/>
      <c r="D847" s="42" t="s">
        <v>747</v>
      </c>
    </row>
    <row r="848" spans="1:4">
      <c r="A848" s="87"/>
      <c r="B848" s="84"/>
      <c r="C848" s="87"/>
      <c r="D848" s="42" t="s">
        <v>748</v>
      </c>
    </row>
    <row r="849" spans="1:4">
      <c r="A849" s="87"/>
      <c r="B849" s="84"/>
      <c r="C849" s="87"/>
      <c r="D849" s="42" t="s">
        <v>749</v>
      </c>
    </row>
    <row r="850" spans="1:4">
      <c r="A850" s="87"/>
      <c r="B850" s="84"/>
      <c r="C850" s="87"/>
      <c r="D850" s="42" t="s">
        <v>750</v>
      </c>
    </row>
    <row r="851" spans="1:4">
      <c r="A851" s="87"/>
      <c r="B851" s="84"/>
      <c r="C851" s="87"/>
      <c r="D851" s="42" t="s">
        <v>732</v>
      </c>
    </row>
    <row r="852" spans="1:4">
      <c r="A852" s="87"/>
      <c r="B852" s="84"/>
      <c r="C852" s="87"/>
      <c r="D852" s="42" t="s">
        <v>751</v>
      </c>
    </row>
    <row r="853" spans="1:4">
      <c r="A853" s="87"/>
      <c r="B853" s="84"/>
      <c r="C853" s="87"/>
      <c r="D853" s="42" t="s">
        <v>752</v>
      </c>
    </row>
    <row r="854" spans="1:4">
      <c r="A854" s="87"/>
      <c r="B854" s="84"/>
      <c r="C854" s="88"/>
      <c r="D854" s="42" t="s">
        <v>753</v>
      </c>
    </row>
    <row r="855" spans="1:4">
      <c r="A855" s="87"/>
      <c r="B855" s="84"/>
      <c r="C855" s="86" t="s">
        <v>754</v>
      </c>
      <c r="D855" s="42" t="s">
        <v>755</v>
      </c>
    </row>
    <row r="856" spans="1:4">
      <c r="A856" s="87"/>
      <c r="B856" s="84"/>
      <c r="C856" s="87"/>
      <c r="D856" s="42" t="s">
        <v>756</v>
      </c>
    </row>
    <row r="857" spans="1:4">
      <c r="A857" s="87"/>
      <c r="B857" s="84"/>
      <c r="C857" s="87"/>
      <c r="D857" s="42" t="s">
        <v>757</v>
      </c>
    </row>
    <row r="858" spans="1:4">
      <c r="A858" s="87"/>
      <c r="B858" s="84"/>
      <c r="C858" s="87"/>
      <c r="D858" s="42" t="s">
        <v>758</v>
      </c>
    </row>
    <row r="859" spans="1:4">
      <c r="A859" s="87"/>
      <c r="B859" s="84"/>
      <c r="C859" s="87"/>
      <c r="D859" s="42" t="s">
        <v>759</v>
      </c>
    </row>
    <row r="860" spans="1:4">
      <c r="A860" s="87"/>
      <c r="B860" s="84"/>
      <c r="C860" s="87"/>
      <c r="D860" s="42" t="s">
        <v>760</v>
      </c>
    </row>
    <row r="861" spans="1:4">
      <c r="A861" s="87"/>
      <c r="B861" s="84"/>
      <c r="C861" s="87"/>
      <c r="D861" s="42" t="s">
        <v>732</v>
      </c>
    </row>
    <row r="862" spans="1:4">
      <c r="A862" s="87"/>
      <c r="B862" s="84"/>
      <c r="C862" s="88"/>
      <c r="D862" s="42" t="s">
        <v>761</v>
      </c>
    </row>
    <row r="863" spans="1:4">
      <c r="A863" s="87"/>
      <c r="B863" s="84"/>
      <c r="C863" s="86" t="s">
        <v>762</v>
      </c>
      <c r="D863" s="42" t="s">
        <v>763</v>
      </c>
    </row>
    <row r="864" spans="1:4">
      <c r="A864" s="87"/>
      <c r="B864" s="84"/>
      <c r="C864" s="87"/>
      <c r="D864" s="42" t="s">
        <v>764</v>
      </c>
    </row>
    <row r="865" spans="1:4">
      <c r="A865" s="87"/>
      <c r="B865" s="84"/>
      <c r="C865" s="87"/>
      <c r="D865" s="42" t="s">
        <v>1387</v>
      </c>
    </row>
    <row r="866" spans="1:4">
      <c r="A866" s="87"/>
      <c r="B866" s="84"/>
      <c r="C866" s="87"/>
      <c r="D866" s="42" t="s">
        <v>765</v>
      </c>
    </row>
    <row r="867" spans="1:4">
      <c r="A867" s="87"/>
      <c r="B867" s="84"/>
      <c r="C867" s="87"/>
      <c r="D867" s="42" t="s">
        <v>766</v>
      </c>
    </row>
    <row r="868" spans="1:4">
      <c r="A868" s="87"/>
      <c r="B868" s="84"/>
      <c r="C868" s="88"/>
      <c r="D868" s="42" t="s">
        <v>767</v>
      </c>
    </row>
    <row r="869" spans="1:4">
      <c r="A869" s="87"/>
      <c r="B869" s="84"/>
      <c r="C869" s="86" t="s">
        <v>768</v>
      </c>
      <c r="D869" s="42" t="s">
        <v>769</v>
      </c>
    </row>
    <row r="870" spans="1:4">
      <c r="A870" s="87"/>
      <c r="B870" s="84"/>
      <c r="C870" s="87"/>
      <c r="D870" s="42" t="s">
        <v>770</v>
      </c>
    </row>
    <row r="871" spans="1:4">
      <c r="A871" s="87"/>
      <c r="B871" s="84"/>
      <c r="C871" s="87"/>
      <c r="D871" s="42" t="s">
        <v>771</v>
      </c>
    </row>
    <row r="872" spans="1:4">
      <c r="A872" s="87"/>
      <c r="B872" s="84"/>
      <c r="C872" s="87"/>
      <c r="D872" s="42" t="s">
        <v>772</v>
      </c>
    </row>
    <row r="873" spans="1:4">
      <c r="A873" s="87"/>
      <c r="B873" s="84"/>
      <c r="C873" s="87"/>
      <c r="D873" s="42" t="s">
        <v>773</v>
      </c>
    </row>
    <row r="874" spans="1:4">
      <c r="A874" s="87"/>
      <c r="B874" s="84"/>
      <c r="C874" s="87"/>
      <c r="D874" s="42" t="s">
        <v>774</v>
      </c>
    </row>
    <row r="875" spans="1:4">
      <c r="A875" s="87"/>
      <c r="B875" s="84"/>
      <c r="C875" s="87"/>
      <c r="D875" s="42" t="s">
        <v>775</v>
      </c>
    </row>
    <row r="876" spans="1:4">
      <c r="A876" s="87"/>
      <c r="B876" s="84"/>
      <c r="C876" s="87"/>
      <c r="D876" s="42" t="s">
        <v>776</v>
      </c>
    </row>
    <row r="877" spans="1:4">
      <c r="A877" s="87"/>
      <c r="B877" s="84"/>
      <c r="C877" s="87"/>
      <c r="D877" s="42" t="s">
        <v>777</v>
      </c>
    </row>
    <row r="878" spans="1:4">
      <c r="A878" s="87"/>
      <c r="B878" s="84"/>
      <c r="C878" s="87"/>
      <c r="D878" s="42" t="s">
        <v>778</v>
      </c>
    </row>
    <row r="879" spans="1:4">
      <c r="A879" s="87"/>
      <c r="B879" s="84"/>
      <c r="C879" s="87"/>
      <c r="D879" s="42" t="s">
        <v>779</v>
      </c>
    </row>
    <row r="880" spans="1:4">
      <c r="A880" s="87"/>
      <c r="B880" s="84"/>
      <c r="C880" s="87"/>
      <c r="D880" s="42" t="s">
        <v>780</v>
      </c>
    </row>
    <row r="881" spans="1:4">
      <c r="A881" s="87"/>
      <c r="B881" s="84"/>
      <c r="C881" s="87"/>
      <c r="D881" s="42" t="s">
        <v>781</v>
      </c>
    </row>
    <row r="882" spans="1:4">
      <c r="A882" s="87"/>
      <c r="B882" s="84"/>
      <c r="C882" s="87"/>
      <c r="D882" s="42" t="s">
        <v>782</v>
      </c>
    </row>
    <row r="883" spans="1:4">
      <c r="A883" s="87"/>
      <c r="B883" s="84"/>
      <c r="C883" s="87"/>
      <c r="D883" s="42" t="s">
        <v>783</v>
      </c>
    </row>
    <row r="884" spans="1:4">
      <c r="A884" s="87"/>
      <c r="B884" s="84"/>
      <c r="C884" s="87"/>
      <c r="D884" s="42" t="s">
        <v>784</v>
      </c>
    </row>
    <row r="885" spans="1:4">
      <c r="A885" s="87"/>
      <c r="B885" s="84"/>
      <c r="C885" s="87"/>
      <c r="D885" s="42" t="s">
        <v>785</v>
      </c>
    </row>
    <row r="886" spans="1:4">
      <c r="A886" s="87"/>
      <c r="B886" s="84"/>
      <c r="C886" s="87"/>
      <c r="D886" s="42" t="s">
        <v>786</v>
      </c>
    </row>
    <row r="887" spans="1:4">
      <c r="A887" s="87"/>
      <c r="B887" s="84"/>
      <c r="C887" s="87"/>
      <c r="D887" s="42" t="s">
        <v>787</v>
      </c>
    </row>
    <row r="888" spans="1:4">
      <c r="A888" s="87"/>
      <c r="B888" s="84"/>
      <c r="C888" s="87"/>
      <c r="D888" s="42" t="s">
        <v>788</v>
      </c>
    </row>
    <row r="889" spans="1:4">
      <c r="A889" s="87"/>
      <c r="B889" s="84"/>
      <c r="C889" s="87"/>
      <c r="D889" s="42" t="s">
        <v>789</v>
      </c>
    </row>
    <row r="890" spans="1:4">
      <c r="A890" s="87"/>
      <c r="B890" s="84"/>
      <c r="C890" s="88"/>
      <c r="D890" s="42" t="s">
        <v>790</v>
      </c>
    </row>
    <row r="891" spans="1:4">
      <c r="A891" s="87"/>
      <c r="B891" s="84"/>
      <c r="C891" s="86" t="s">
        <v>791</v>
      </c>
      <c r="D891" s="42" t="s">
        <v>792</v>
      </c>
    </row>
    <row r="892" spans="1:4">
      <c r="A892" s="87"/>
      <c r="B892" s="84"/>
      <c r="C892" s="87"/>
      <c r="D892" s="42" t="s">
        <v>741</v>
      </c>
    </row>
    <row r="893" spans="1:4">
      <c r="A893" s="87"/>
      <c r="B893" s="84"/>
      <c r="C893" s="88"/>
      <c r="D893" s="42" t="s">
        <v>793</v>
      </c>
    </row>
    <row r="894" spans="1:4">
      <c r="A894" s="87"/>
      <c r="B894" s="84"/>
      <c r="C894" s="105" t="s">
        <v>1140</v>
      </c>
      <c r="D894" s="42" t="s">
        <v>794</v>
      </c>
    </row>
    <row r="895" spans="1:4">
      <c r="A895" s="87"/>
      <c r="B895" s="84"/>
      <c r="C895" s="105"/>
      <c r="D895" s="42" t="s">
        <v>795</v>
      </c>
    </row>
    <row r="896" spans="1:4">
      <c r="A896" s="88"/>
      <c r="B896" s="85"/>
      <c r="C896" s="105"/>
      <c r="D896" s="42" t="s">
        <v>796</v>
      </c>
    </row>
    <row r="897" spans="1:4">
      <c r="A897" s="6"/>
      <c r="B897" s="6"/>
      <c r="C897" s="18"/>
      <c r="D897" s="6"/>
    </row>
    <row r="898" spans="1:4" ht="45">
      <c r="A898" s="40" t="s">
        <v>23</v>
      </c>
      <c r="B898" s="40" t="s">
        <v>0</v>
      </c>
      <c r="C898" s="40" t="s">
        <v>1128</v>
      </c>
      <c r="D898" s="41" t="s">
        <v>508</v>
      </c>
    </row>
    <row r="899" spans="1:4" ht="28.5">
      <c r="A899" s="89" t="s">
        <v>797</v>
      </c>
      <c r="B899" s="92">
        <v>6</v>
      </c>
      <c r="C899" s="89" t="s">
        <v>798</v>
      </c>
      <c r="D899" s="45" t="s">
        <v>799</v>
      </c>
    </row>
    <row r="900" spans="1:4">
      <c r="A900" s="90"/>
      <c r="B900" s="93"/>
      <c r="C900" s="90"/>
      <c r="D900" s="45" t="s">
        <v>800</v>
      </c>
    </row>
    <row r="901" spans="1:4">
      <c r="A901" s="90"/>
      <c r="B901" s="93"/>
      <c r="C901" s="90"/>
      <c r="D901" s="45" t="s">
        <v>801</v>
      </c>
    </row>
    <row r="902" spans="1:4">
      <c r="A902" s="90"/>
      <c r="B902" s="93"/>
      <c r="C902" s="91"/>
      <c r="D902" s="45" t="s">
        <v>802</v>
      </c>
    </row>
    <row r="903" spans="1:4">
      <c r="A903" s="90"/>
      <c r="B903" s="93"/>
      <c r="C903" s="89" t="s">
        <v>803</v>
      </c>
      <c r="D903" s="45" t="s">
        <v>804</v>
      </c>
    </row>
    <row r="904" spans="1:4">
      <c r="A904" s="90"/>
      <c r="B904" s="93"/>
      <c r="C904" s="91"/>
      <c r="D904" s="45" t="s">
        <v>805</v>
      </c>
    </row>
    <row r="905" spans="1:4">
      <c r="A905" s="90"/>
      <c r="B905" s="93"/>
      <c r="C905" s="89" t="s">
        <v>806</v>
      </c>
      <c r="D905" s="45" t="s">
        <v>807</v>
      </c>
    </row>
    <row r="906" spans="1:4">
      <c r="A906" s="90"/>
      <c r="B906" s="93"/>
      <c r="C906" s="90"/>
      <c r="D906" s="45" t="s">
        <v>808</v>
      </c>
    </row>
    <row r="907" spans="1:4">
      <c r="A907" s="90"/>
      <c r="B907" s="93"/>
      <c r="C907" s="91"/>
      <c r="D907" s="45" t="s">
        <v>809</v>
      </c>
    </row>
    <row r="908" spans="1:4">
      <c r="A908" s="90"/>
      <c r="B908" s="93"/>
      <c r="C908" s="89" t="s">
        <v>810</v>
      </c>
      <c r="D908" s="45" t="s">
        <v>811</v>
      </c>
    </row>
    <row r="909" spans="1:4">
      <c r="A909" s="90"/>
      <c r="B909" s="93"/>
      <c r="C909" s="90"/>
      <c r="D909" s="45" t="s">
        <v>812</v>
      </c>
    </row>
    <row r="910" spans="1:4" ht="28.5">
      <c r="A910" s="90"/>
      <c r="B910" s="93"/>
      <c r="C910" s="90"/>
      <c r="D910" s="45" t="s">
        <v>813</v>
      </c>
    </row>
    <row r="911" spans="1:4">
      <c r="A911" s="90"/>
      <c r="B911" s="93"/>
      <c r="C911" s="90"/>
      <c r="D911" s="45" t="s">
        <v>814</v>
      </c>
    </row>
    <row r="912" spans="1:4">
      <c r="A912" s="90"/>
      <c r="B912" s="93"/>
      <c r="C912" s="90"/>
      <c r="D912" s="45" t="s">
        <v>815</v>
      </c>
    </row>
    <row r="913" spans="1:4">
      <c r="A913" s="90"/>
      <c r="B913" s="93"/>
      <c r="C913" s="90"/>
      <c r="D913" s="45" t="s">
        <v>816</v>
      </c>
    </row>
    <row r="914" spans="1:4">
      <c r="A914" s="90"/>
      <c r="B914" s="93"/>
      <c r="C914" s="91"/>
      <c r="D914" s="45" t="s">
        <v>14</v>
      </c>
    </row>
    <row r="915" spans="1:4">
      <c r="A915" s="90"/>
      <c r="B915" s="93"/>
      <c r="C915" s="89" t="s">
        <v>817</v>
      </c>
      <c r="D915" s="45" t="s">
        <v>818</v>
      </c>
    </row>
    <row r="916" spans="1:4">
      <c r="A916" s="90"/>
      <c r="B916" s="93"/>
      <c r="C916" s="90"/>
      <c r="D916" s="45" t="s">
        <v>809</v>
      </c>
    </row>
    <row r="917" spans="1:4">
      <c r="A917" s="90"/>
      <c r="B917" s="93"/>
      <c r="C917" s="90"/>
      <c r="D917" s="45" t="s">
        <v>819</v>
      </c>
    </row>
    <row r="918" spans="1:4">
      <c r="A918" s="90"/>
      <c r="B918" s="93"/>
      <c r="C918" s="90"/>
      <c r="D918" s="45" t="s">
        <v>820</v>
      </c>
    </row>
    <row r="919" spans="1:4">
      <c r="A919" s="90"/>
      <c r="B919" s="93"/>
      <c r="C919" s="90"/>
      <c r="D919" s="45" t="s">
        <v>821</v>
      </c>
    </row>
    <row r="920" spans="1:4">
      <c r="A920" s="90"/>
      <c r="B920" s="93"/>
      <c r="C920" s="90"/>
      <c r="D920" s="45" t="s">
        <v>822</v>
      </c>
    </row>
    <row r="921" spans="1:4">
      <c r="A921" s="90"/>
      <c r="B921" s="93"/>
      <c r="C921" s="91"/>
      <c r="D921" s="45" t="s">
        <v>823</v>
      </c>
    </row>
    <row r="922" spans="1:4">
      <c r="A922" s="90"/>
      <c r="B922" s="93"/>
      <c r="C922" s="89" t="s">
        <v>824</v>
      </c>
      <c r="D922" s="45" t="s">
        <v>825</v>
      </c>
    </row>
    <row r="923" spans="1:4">
      <c r="A923" s="90"/>
      <c r="B923" s="93"/>
      <c r="C923" s="90"/>
      <c r="D923" s="45" t="s">
        <v>826</v>
      </c>
    </row>
    <row r="924" spans="1:4">
      <c r="A924" s="90"/>
      <c r="B924" s="93"/>
      <c r="C924" s="90"/>
      <c r="D924" s="45" t="s">
        <v>827</v>
      </c>
    </row>
    <row r="925" spans="1:4" ht="28.5">
      <c r="A925" s="90"/>
      <c r="B925" s="93"/>
      <c r="C925" s="90"/>
      <c r="D925" s="45" t="s">
        <v>828</v>
      </c>
    </row>
    <row r="926" spans="1:4">
      <c r="A926" s="90"/>
      <c r="B926" s="93"/>
      <c r="C926" s="90"/>
      <c r="D926" s="45" t="s">
        <v>829</v>
      </c>
    </row>
    <row r="927" spans="1:4">
      <c r="A927" s="90"/>
      <c r="B927" s="93"/>
      <c r="C927" s="91"/>
      <c r="D927" s="45" t="s">
        <v>830</v>
      </c>
    </row>
    <row r="928" spans="1:4">
      <c r="A928" s="90"/>
      <c r="B928" s="93"/>
      <c r="C928" s="89" t="s">
        <v>831</v>
      </c>
      <c r="D928" s="45" t="s">
        <v>832</v>
      </c>
    </row>
    <row r="929" spans="1:4">
      <c r="A929" s="90"/>
      <c r="B929" s="93"/>
      <c r="C929" s="90"/>
      <c r="D929" s="45" t="s">
        <v>833</v>
      </c>
    </row>
    <row r="930" spans="1:4" ht="28.5">
      <c r="A930" s="90"/>
      <c r="B930" s="93"/>
      <c r="C930" s="90"/>
      <c r="D930" s="45" t="s">
        <v>834</v>
      </c>
    </row>
    <row r="931" spans="1:4">
      <c r="A931" s="90"/>
      <c r="B931" s="93"/>
      <c r="C931" s="90"/>
      <c r="D931" s="45" t="s">
        <v>835</v>
      </c>
    </row>
    <row r="932" spans="1:4">
      <c r="A932" s="90"/>
      <c r="B932" s="93"/>
      <c r="C932" s="90"/>
      <c r="D932" s="45" t="s">
        <v>836</v>
      </c>
    </row>
    <row r="933" spans="1:4">
      <c r="A933" s="90"/>
      <c r="B933" s="93"/>
      <c r="C933" s="90"/>
      <c r="D933" s="45" t="s">
        <v>837</v>
      </c>
    </row>
    <row r="934" spans="1:4" ht="28.5">
      <c r="A934" s="90"/>
      <c r="B934" s="93"/>
      <c r="C934" s="90"/>
      <c r="D934" s="45" t="s">
        <v>838</v>
      </c>
    </row>
    <row r="935" spans="1:4" ht="28.5">
      <c r="A935" s="90"/>
      <c r="B935" s="93"/>
      <c r="C935" s="90"/>
      <c r="D935" s="45" t="s">
        <v>839</v>
      </c>
    </row>
    <row r="936" spans="1:4" ht="28.5">
      <c r="A936" s="90"/>
      <c r="B936" s="93"/>
      <c r="C936" s="91"/>
      <c r="D936" s="45" t="s">
        <v>840</v>
      </c>
    </row>
    <row r="937" spans="1:4">
      <c r="A937" s="90"/>
      <c r="B937" s="93"/>
      <c r="C937" s="89" t="s">
        <v>841</v>
      </c>
      <c r="D937" s="45" t="s">
        <v>842</v>
      </c>
    </row>
    <row r="938" spans="1:4" ht="28.5">
      <c r="A938" s="90"/>
      <c r="B938" s="93"/>
      <c r="C938" s="90"/>
      <c r="D938" s="45" t="s">
        <v>843</v>
      </c>
    </row>
    <row r="939" spans="1:4">
      <c r="A939" s="90"/>
      <c r="B939" s="93"/>
      <c r="C939" s="91"/>
      <c r="D939" s="45" t="s">
        <v>844</v>
      </c>
    </row>
    <row r="940" spans="1:4">
      <c r="A940" s="90"/>
      <c r="B940" s="93"/>
      <c r="C940" s="89" t="s">
        <v>803</v>
      </c>
      <c r="D940" s="45" t="s">
        <v>845</v>
      </c>
    </row>
    <row r="941" spans="1:4" ht="28.5">
      <c r="A941" s="90"/>
      <c r="B941" s="93"/>
      <c r="C941" s="91"/>
      <c r="D941" s="45" t="s">
        <v>846</v>
      </c>
    </row>
    <row r="942" spans="1:4" ht="28.5">
      <c r="A942" s="90"/>
      <c r="B942" s="93"/>
      <c r="C942" s="58" t="s">
        <v>847</v>
      </c>
      <c r="D942" s="45" t="s">
        <v>848</v>
      </c>
    </row>
    <row r="943" spans="1:4" ht="28.5">
      <c r="A943" s="90"/>
      <c r="B943" s="93"/>
      <c r="C943" s="58" t="s">
        <v>849</v>
      </c>
      <c r="D943" s="45" t="s">
        <v>846</v>
      </c>
    </row>
    <row r="944" spans="1:4" ht="28.5">
      <c r="A944" s="90"/>
      <c r="B944" s="93"/>
      <c r="C944" s="58" t="s">
        <v>850</v>
      </c>
      <c r="D944" s="45" t="s">
        <v>846</v>
      </c>
    </row>
    <row r="945" spans="1:4">
      <c r="A945" s="90"/>
      <c r="B945" s="93"/>
      <c r="C945" s="89" t="s">
        <v>851</v>
      </c>
      <c r="D945" s="45" t="s">
        <v>852</v>
      </c>
    </row>
    <row r="946" spans="1:4">
      <c r="A946" s="90"/>
      <c r="B946" s="93"/>
      <c r="C946" s="90"/>
      <c r="D946" s="45" t="s">
        <v>853</v>
      </c>
    </row>
    <row r="947" spans="1:4">
      <c r="A947" s="90"/>
      <c r="B947" s="93"/>
      <c r="C947" s="90"/>
      <c r="D947" s="45" t="s">
        <v>854</v>
      </c>
    </row>
    <row r="948" spans="1:4">
      <c r="A948" s="90"/>
      <c r="B948" s="93"/>
      <c r="C948" s="90"/>
      <c r="D948" s="45" t="s">
        <v>855</v>
      </c>
    </row>
    <row r="949" spans="1:4">
      <c r="A949" s="90"/>
      <c r="B949" s="93"/>
      <c r="C949" s="90"/>
      <c r="D949" s="45" t="s">
        <v>856</v>
      </c>
    </row>
    <row r="950" spans="1:4">
      <c r="A950" s="90"/>
      <c r="B950" s="93"/>
      <c r="C950" s="91"/>
      <c r="D950" s="45" t="s">
        <v>857</v>
      </c>
    </row>
    <row r="951" spans="1:4" ht="28.5">
      <c r="A951" s="90"/>
      <c r="B951" s="93"/>
      <c r="C951" s="90" t="s">
        <v>1151</v>
      </c>
      <c r="D951" s="45" t="s">
        <v>858</v>
      </c>
    </row>
    <row r="952" spans="1:4" ht="28.5">
      <c r="A952" s="90"/>
      <c r="B952" s="93"/>
      <c r="C952" s="90"/>
      <c r="D952" s="45" t="s">
        <v>859</v>
      </c>
    </row>
    <row r="953" spans="1:4" ht="28.5">
      <c r="A953" s="90"/>
      <c r="B953" s="93"/>
      <c r="C953" s="90"/>
      <c r="D953" s="45" t="s">
        <v>860</v>
      </c>
    </row>
    <row r="954" spans="1:4" ht="28.5">
      <c r="A954" s="90"/>
      <c r="B954" s="93"/>
      <c r="C954" s="91"/>
      <c r="D954" s="45" t="s">
        <v>861</v>
      </c>
    </row>
    <row r="955" spans="1:4">
      <c r="A955" s="90"/>
      <c r="B955" s="93"/>
      <c r="C955" s="89" t="s">
        <v>863</v>
      </c>
      <c r="D955" s="45" t="s">
        <v>862</v>
      </c>
    </row>
    <row r="956" spans="1:4" ht="28.5">
      <c r="A956" s="90"/>
      <c r="B956" s="93"/>
      <c r="C956" s="90"/>
      <c r="D956" s="45" t="s">
        <v>864</v>
      </c>
    </row>
    <row r="957" spans="1:4" ht="28.5">
      <c r="A957" s="91"/>
      <c r="B957" s="94"/>
      <c r="C957" s="91"/>
      <c r="D957" s="45" t="s">
        <v>865</v>
      </c>
    </row>
    <row r="958" spans="1:4">
      <c r="A958" s="4"/>
      <c r="B958" s="7"/>
      <c r="C958" s="30"/>
      <c r="D958" s="18"/>
    </row>
    <row r="959" spans="1:4" ht="45">
      <c r="A959" s="40" t="s">
        <v>23</v>
      </c>
      <c r="B959" s="40" t="s">
        <v>0</v>
      </c>
      <c r="C959" s="40" t="s">
        <v>1128</v>
      </c>
      <c r="D959" s="41" t="s">
        <v>508</v>
      </c>
    </row>
    <row r="960" spans="1:4">
      <c r="A960" s="86" t="s">
        <v>866</v>
      </c>
      <c r="B960" s="83">
        <v>6</v>
      </c>
      <c r="C960" s="86" t="s">
        <v>867</v>
      </c>
      <c r="D960" s="45" t="s">
        <v>304</v>
      </c>
    </row>
    <row r="961" spans="1:4">
      <c r="A961" s="87"/>
      <c r="B961" s="84"/>
      <c r="C961" s="87"/>
      <c r="D961" s="45" t="s">
        <v>868</v>
      </c>
    </row>
    <row r="962" spans="1:4">
      <c r="A962" s="87"/>
      <c r="B962" s="84"/>
      <c r="C962" s="87"/>
      <c r="D962" s="45" t="s">
        <v>869</v>
      </c>
    </row>
    <row r="963" spans="1:4">
      <c r="A963" s="87"/>
      <c r="B963" s="84"/>
      <c r="C963" s="87"/>
      <c r="D963" s="45" t="s">
        <v>870</v>
      </c>
    </row>
    <row r="964" spans="1:4">
      <c r="A964" s="87"/>
      <c r="B964" s="84"/>
      <c r="C964" s="87"/>
      <c r="D964" s="45" t="s">
        <v>871</v>
      </c>
    </row>
    <row r="965" spans="1:4">
      <c r="A965" s="87"/>
      <c r="B965" s="84"/>
      <c r="C965" s="87"/>
      <c r="D965" s="45" t="s">
        <v>872</v>
      </c>
    </row>
    <row r="966" spans="1:4">
      <c r="A966" s="87"/>
      <c r="B966" s="84"/>
      <c r="C966" s="87"/>
      <c r="D966" s="45" t="s">
        <v>873</v>
      </c>
    </row>
    <row r="967" spans="1:4">
      <c r="A967" s="87"/>
      <c r="B967" s="84"/>
      <c r="C967" s="87"/>
      <c r="D967" s="45" t="s">
        <v>874</v>
      </c>
    </row>
    <row r="968" spans="1:4">
      <c r="A968" s="87"/>
      <c r="B968" s="84"/>
      <c r="C968" s="87"/>
      <c r="D968" s="45" t="s">
        <v>875</v>
      </c>
    </row>
    <row r="969" spans="1:4">
      <c r="A969" s="87"/>
      <c r="B969" s="84"/>
      <c r="C969" s="87"/>
      <c r="D969" s="45" t="s">
        <v>876</v>
      </c>
    </row>
    <row r="970" spans="1:4">
      <c r="A970" s="87"/>
      <c r="B970" s="84"/>
      <c r="C970" s="87"/>
      <c r="D970" s="45" t="s">
        <v>877</v>
      </c>
    </row>
    <row r="971" spans="1:4" ht="28.5">
      <c r="A971" s="87"/>
      <c r="B971" s="84"/>
      <c r="C971" s="87"/>
      <c r="D971" s="45" t="s">
        <v>878</v>
      </c>
    </row>
    <row r="972" spans="1:4">
      <c r="A972" s="87"/>
      <c r="B972" s="84"/>
      <c r="C972" s="87"/>
      <c r="D972" s="45" t="s">
        <v>879</v>
      </c>
    </row>
    <row r="973" spans="1:4">
      <c r="A973" s="87"/>
      <c r="B973" s="84"/>
      <c r="C973" s="87"/>
      <c r="D973" s="45" t="s">
        <v>880</v>
      </c>
    </row>
    <row r="974" spans="1:4">
      <c r="A974" s="87"/>
      <c r="B974" s="84"/>
      <c r="C974" s="87"/>
      <c r="D974" s="45" t="s">
        <v>881</v>
      </c>
    </row>
    <row r="975" spans="1:4">
      <c r="A975" s="87"/>
      <c r="B975" s="84"/>
      <c r="C975" s="87"/>
      <c r="D975" s="45" t="s">
        <v>882</v>
      </c>
    </row>
    <row r="976" spans="1:4">
      <c r="A976" s="87"/>
      <c r="B976" s="84"/>
      <c r="C976" s="87"/>
      <c r="D976" s="45" t="s">
        <v>883</v>
      </c>
    </row>
    <row r="977" spans="1:4">
      <c r="A977" s="87"/>
      <c r="B977" s="84"/>
      <c r="C977" s="87"/>
      <c r="D977" s="45" t="s">
        <v>884</v>
      </c>
    </row>
    <row r="978" spans="1:4">
      <c r="A978" s="87"/>
      <c r="B978" s="84"/>
      <c r="C978" s="87"/>
      <c r="D978" s="45" t="s">
        <v>885</v>
      </c>
    </row>
    <row r="979" spans="1:4">
      <c r="A979" s="87"/>
      <c r="B979" s="84"/>
      <c r="C979" s="87"/>
      <c r="D979" s="45" t="s">
        <v>886</v>
      </c>
    </row>
    <row r="980" spans="1:4">
      <c r="A980" s="87"/>
      <c r="B980" s="84"/>
      <c r="C980" s="87"/>
      <c r="D980" s="45" t="s">
        <v>887</v>
      </c>
    </row>
    <row r="981" spans="1:4">
      <c r="A981" s="87"/>
      <c r="B981" s="84"/>
      <c r="C981" s="87"/>
      <c r="D981" s="45" t="s">
        <v>888</v>
      </c>
    </row>
    <row r="982" spans="1:4">
      <c r="A982" s="87"/>
      <c r="B982" s="84"/>
      <c r="C982" s="87"/>
      <c r="D982" s="45" t="s">
        <v>889</v>
      </c>
    </row>
    <row r="983" spans="1:4" ht="57">
      <c r="A983" s="87"/>
      <c r="B983" s="84"/>
      <c r="C983" s="87"/>
      <c r="D983" s="45" t="s">
        <v>1149</v>
      </c>
    </row>
    <row r="984" spans="1:4">
      <c r="A984" s="87"/>
      <c r="B984" s="84"/>
      <c r="C984" s="87"/>
      <c r="D984" s="45" t="s">
        <v>890</v>
      </c>
    </row>
    <row r="985" spans="1:4">
      <c r="A985" s="87"/>
      <c r="B985" s="84"/>
      <c r="C985" s="87"/>
      <c r="D985" s="45" t="s">
        <v>891</v>
      </c>
    </row>
    <row r="986" spans="1:4">
      <c r="A986" s="87"/>
      <c r="B986" s="84"/>
      <c r="C986" s="87"/>
      <c r="D986" s="45" t="s">
        <v>892</v>
      </c>
    </row>
    <row r="987" spans="1:4">
      <c r="A987" s="87"/>
      <c r="B987" s="84"/>
      <c r="C987" s="87"/>
      <c r="D987" s="45" t="s">
        <v>893</v>
      </c>
    </row>
    <row r="988" spans="1:4">
      <c r="A988" s="87"/>
      <c r="B988" s="84"/>
      <c r="C988" s="87"/>
      <c r="D988" s="54" t="s">
        <v>894</v>
      </c>
    </row>
    <row r="989" spans="1:4">
      <c r="A989" s="88"/>
      <c r="B989" s="85"/>
      <c r="C989" s="88"/>
      <c r="D989" s="45" t="s">
        <v>895</v>
      </c>
    </row>
    <row r="990" spans="1:4">
      <c r="A990" s="26"/>
      <c r="B990" s="8"/>
      <c r="C990" s="26"/>
      <c r="D990" s="18"/>
    </row>
    <row r="991" spans="1:4" ht="45">
      <c r="A991" s="40" t="s">
        <v>23</v>
      </c>
      <c r="B991" s="40" t="s">
        <v>0</v>
      </c>
      <c r="C991" s="40" t="s">
        <v>1128</v>
      </c>
      <c r="D991" s="41" t="s">
        <v>508</v>
      </c>
    </row>
    <row r="992" spans="1:4">
      <c r="A992" s="86" t="s">
        <v>896</v>
      </c>
      <c r="B992" s="83">
        <v>6</v>
      </c>
      <c r="C992" s="86" t="s">
        <v>349</v>
      </c>
      <c r="D992" s="66" t="s">
        <v>1285</v>
      </c>
    </row>
    <row r="993" spans="1:4">
      <c r="A993" s="87"/>
      <c r="B993" s="84"/>
      <c r="C993" s="87"/>
      <c r="D993" s="45" t="s">
        <v>1284</v>
      </c>
    </row>
    <row r="994" spans="1:4">
      <c r="A994" s="87"/>
      <c r="B994" s="84"/>
      <c r="C994" s="87"/>
      <c r="D994" s="45" t="s">
        <v>1283</v>
      </c>
    </row>
    <row r="995" spans="1:4">
      <c r="A995" s="87"/>
      <c r="B995" s="84"/>
      <c r="C995" s="87"/>
      <c r="D995" s="45" t="s">
        <v>1282</v>
      </c>
    </row>
    <row r="996" spans="1:4">
      <c r="A996" s="87"/>
      <c r="B996" s="84"/>
      <c r="C996" s="87"/>
      <c r="D996" s="45" t="s">
        <v>1281</v>
      </c>
    </row>
    <row r="997" spans="1:4">
      <c r="A997" s="87"/>
      <c r="B997" s="84"/>
      <c r="C997" s="87"/>
      <c r="D997" s="45" t="s">
        <v>1280</v>
      </c>
    </row>
    <row r="998" spans="1:4">
      <c r="A998" s="87"/>
      <c r="B998" s="84"/>
      <c r="C998" s="87"/>
      <c r="D998" s="45" t="s">
        <v>1279</v>
      </c>
    </row>
    <row r="999" spans="1:4">
      <c r="A999" s="87"/>
      <c r="B999" s="84"/>
      <c r="C999" s="87"/>
      <c r="D999" s="45" t="s">
        <v>1278</v>
      </c>
    </row>
    <row r="1000" spans="1:4">
      <c r="A1000" s="87"/>
      <c r="B1000" s="84"/>
      <c r="C1000" s="87"/>
      <c r="D1000" s="45" t="s">
        <v>1277</v>
      </c>
    </row>
    <row r="1001" spans="1:4">
      <c r="A1001" s="87"/>
      <c r="B1001" s="84"/>
      <c r="C1001" s="87"/>
      <c r="D1001" s="45" t="s">
        <v>1276</v>
      </c>
    </row>
    <row r="1002" spans="1:4">
      <c r="A1002" s="87"/>
      <c r="B1002" s="84"/>
      <c r="C1002" s="87"/>
      <c r="D1002" s="45" t="s">
        <v>1275</v>
      </c>
    </row>
    <row r="1003" spans="1:4">
      <c r="A1003" s="87"/>
      <c r="B1003" s="84"/>
      <c r="C1003" s="87"/>
      <c r="D1003" s="45" t="s">
        <v>1274</v>
      </c>
    </row>
    <row r="1004" spans="1:4">
      <c r="A1004" s="87"/>
      <c r="B1004" s="84"/>
      <c r="C1004" s="87"/>
      <c r="D1004" s="45" t="s">
        <v>1273</v>
      </c>
    </row>
    <row r="1005" spans="1:4">
      <c r="A1005" s="87"/>
      <c r="B1005" s="84"/>
      <c r="C1005" s="87"/>
      <c r="D1005" s="45" t="s">
        <v>1272</v>
      </c>
    </row>
    <row r="1006" spans="1:4">
      <c r="A1006" s="87"/>
      <c r="B1006" s="84"/>
      <c r="C1006" s="87"/>
      <c r="D1006" s="45" t="s">
        <v>1271</v>
      </c>
    </row>
    <row r="1007" spans="1:4">
      <c r="A1007" s="87"/>
      <c r="B1007" s="84"/>
      <c r="C1007" s="87"/>
      <c r="D1007" s="45" t="s">
        <v>1270</v>
      </c>
    </row>
    <row r="1008" spans="1:4">
      <c r="A1008" s="87"/>
      <c r="B1008" s="84"/>
      <c r="C1008" s="87"/>
      <c r="D1008" s="45" t="s">
        <v>1269</v>
      </c>
    </row>
    <row r="1009" spans="1:4">
      <c r="A1009" s="87"/>
      <c r="B1009" s="84"/>
      <c r="C1009" s="87"/>
      <c r="D1009" s="45" t="s">
        <v>1268</v>
      </c>
    </row>
    <row r="1010" spans="1:4">
      <c r="A1010" s="87"/>
      <c r="B1010" s="84"/>
      <c r="C1010" s="87"/>
      <c r="D1010" s="45" t="s">
        <v>1267</v>
      </c>
    </row>
    <row r="1011" spans="1:4">
      <c r="A1011" s="87"/>
      <c r="B1011" s="84"/>
      <c r="C1011" s="87"/>
      <c r="D1011" s="45" t="s">
        <v>1266</v>
      </c>
    </row>
    <row r="1012" spans="1:4">
      <c r="A1012" s="87"/>
      <c r="B1012" s="84"/>
      <c r="C1012" s="87"/>
      <c r="D1012" s="45" t="s">
        <v>1265</v>
      </c>
    </row>
    <row r="1013" spans="1:4">
      <c r="A1013" s="87"/>
      <c r="B1013" s="84"/>
      <c r="C1013" s="87"/>
      <c r="D1013" s="45" t="s">
        <v>1264</v>
      </c>
    </row>
    <row r="1014" spans="1:4">
      <c r="A1014" s="87"/>
      <c r="B1014" s="84"/>
      <c r="C1014" s="87"/>
      <c r="D1014" s="45" t="s">
        <v>1263</v>
      </c>
    </row>
    <row r="1015" spans="1:4">
      <c r="A1015" s="87"/>
      <c r="B1015" s="84"/>
      <c r="C1015" s="87"/>
      <c r="D1015" s="45" t="s">
        <v>1262</v>
      </c>
    </row>
    <row r="1016" spans="1:4" ht="28.5">
      <c r="A1016" s="87"/>
      <c r="B1016" s="84"/>
      <c r="C1016" s="87"/>
      <c r="D1016" s="54" t="s">
        <v>1261</v>
      </c>
    </row>
    <row r="1017" spans="1:4">
      <c r="A1017" s="88"/>
      <c r="B1017" s="85"/>
      <c r="C1017" s="88"/>
      <c r="D1017" s="45" t="s">
        <v>1156</v>
      </c>
    </row>
    <row r="1018" spans="1:4">
      <c r="A1018" s="26"/>
      <c r="B1018" s="8"/>
      <c r="C1018" s="26"/>
      <c r="D1018" s="18"/>
    </row>
    <row r="1019" spans="1:4" ht="45">
      <c r="A1019" s="40" t="s">
        <v>23</v>
      </c>
      <c r="B1019" s="40" t="s">
        <v>0</v>
      </c>
      <c r="C1019" s="40" t="s">
        <v>1128</v>
      </c>
      <c r="D1019" s="41" t="s">
        <v>508</v>
      </c>
    </row>
    <row r="1020" spans="1:4">
      <c r="A1020" s="89" t="s">
        <v>897</v>
      </c>
      <c r="B1020" s="83">
        <v>6</v>
      </c>
      <c r="C1020" s="86" t="s">
        <v>349</v>
      </c>
      <c r="D1020" s="46" t="s">
        <v>898</v>
      </c>
    </row>
    <row r="1021" spans="1:4">
      <c r="A1021" s="90"/>
      <c r="B1021" s="84"/>
      <c r="C1021" s="87"/>
      <c r="D1021" s="42" t="s">
        <v>899</v>
      </c>
    </row>
    <row r="1022" spans="1:4">
      <c r="A1022" s="90"/>
      <c r="B1022" s="84"/>
      <c r="C1022" s="87"/>
      <c r="D1022" s="42" t="s">
        <v>900</v>
      </c>
    </row>
    <row r="1023" spans="1:4">
      <c r="A1023" s="90"/>
      <c r="B1023" s="84"/>
      <c r="C1023" s="87"/>
      <c r="D1023" s="42" t="s">
        <v>901</v>
      </c>
    </row>
    <row r="1024" spans="1:4">
      <c r="A1024" s="90"/>
      <c r="B1024" s="84"/>
      <c r="C1024" s="87"/>
      <c r="D1024" s="42" t="s">
        <v>902</v>
      </c>
    </row>
    <row r="1025" spans="1:4">
      <c r="A1025" s="90"/>
      <c r="B1025" s="84"/>
      <c r="C1025" s="87"/>
      <c r="D1025" s="42" t="s">
        <v>903</v>
      </c>
    </row>
    <row r="1026" spans="1:4">
      <c r="A1026" s="90"/>
      <c r="B1026" s="84"/>
      <c r="C1026" s="87"/>
      <c r="D1026" s="42" t="s">
        <v>904</v>
      </c>
    </row>
    <row r="1027" spans="1:4">
      <c r="A1027" s="90"/>
      <c r="B1027" s="84"/>
      <c r="C1027" s="87"/>
      <c r="D1027" s="42" t="s">
        <v>905</v>
      </c>
    </row>
    <row r="1028" spans="1:4">
      <c r="A1028" s="90"/>
      <c r="B1028" s="84"/>
      <c r="C1028" s="87"/>
      <c r="D1028" s="42" t="s">
        <v>906</v>
      </c>
    </row>
    <row r="1029" spans="1:4">
      <c r="A1029" s="90"/>
      <c r="B1029" s="84"/>
      <c r="C1029" s="87"/>
      <c r="D1029" s="42" t="s">
        <v>907</v>
      </c>
    </row>
    <row r="1030" spans="1:4">
      <c r="A1030" s="90"/>
      <c r="B1030" s="84"/>
      <c r="C1030" s="87"/>
      <c r="D1030" s="42" t="s">
        <v>908</v>
      </c>
    </row>
    <row r="1031" spans="1:4">
      <c r="A1031" s="90"/>
      <c r="B1031" s="84"/>
      <c r="C1031" s="87"/>
      <c r="D1031" s="42" t="s">
        <v>909</v>
      </c>
    </row>
    <row r="1032" spans="1:4">
      <c r="A1032" s="90"/>
      <c r="B1032" s="84"/>
      <c r="C1032" s="87"/>
      <c r="D1032" s="42" t="s">
        <v>910</v>
      </c>
    </row>
    <row r="1033" spans="1:4">
      <c r="A1033" s="90"/>
      <c r="B1033" s="84"/>
      <c r="C1033" s="87"/>
      <c r="D1033" s="42" t="s">
        <v>911</v>
      </c>
    </row>
    <row r="1034" spans="1:4">
      <c r="A1034" s="90"/>
      <c r="B1034" s="84"/>
      <c r="C1034" s="87"/>
      <c r="D1034" s="42" t="s">
        <v>912</v>
      </c>
    </row>
    <row r="1035" spans="1:4">
      <c r="A1035" s="90"/>
      <c r="B1035" s="84"/>
      <c r="C1035" s="87"/>
      <c r="D1035" s="42" t="s">
        <v>913</v>
      </c>
    </row>
    <row r="1036" spans="1:4">
      <c r="A1036" s="90"/>
      <c r="B1036" s="84"/>
      <c r="C1036" s="87"/>
      <c r="D1036" s="42" t="s">
        <v>914</v>
      </c>
    </row>
    <row r="1037" spans="1:4">
      <c r="A1037" s="90"/>
      <c r="B1037" s="84"/>
      <c r="C1037" s="87"/>
      <c r="D1037" s="42" t="s">
        <v>915</v>
      </c>
    </row>
    <row r="1038" spans="1:4">
      <c r="A1038" s="90"/>
      <c r="B1038" s="84"/>
      <c r="C1038" s="87"/>
      <c r="D1038" s="42" t="s">
        <v>916</v>
      </c>
    </row>
    <row r="1039" spans="1:4">
      <c r="A1039" s="90"/>
      <c r="B1039" s="84"/>
      <c r="C1039" s="87"/>
      <c r="D1039" s="42" t="s">
        <v>917</v>
      </c>
    </row>
    <row r="1040" spans="1:4">
      <c r="A1040" s="90"/>
      <c r="B1040" s="84"/>
      <c r="C1040" s="87"/>
      <c r="D1040" s="42" t="s">
        <v>918</v>
      </c>
    </row>
    <row r="1041" spans="1:4">
      <c r="A1041" s="90"/>
      <c r="B1041" s="84"/>
      <c r="C1041" s="87"/>
      <c r="D1041" s="42" t="s">
        <v>919</v>
      </c>
    </row>
    <row r="1042" spans="1:4">
      <c r="A1042" s="90"/>
      <c r="B1042" s="84"/>
      <c r="C1042" s="87"/>
      <c r="D1042" s="42" t="s">
        <v>920</v>
      </c>
    </row>
    <row r="1043" spans="1:4">
      <c r="A1043" s="90"/>
      <c r="B1043" s="84"/>
      <c r="C1043" s="87"/>
      <c r="D1043" s="42" t="s">
        <v>921</v>
      </c>
    </row>
    <row r="1044" spans="1:4">
      <c r="A1044" s="90"/>
      <c r="B1044" s="84"/>
      <c r="C1044" s="87"/>
      <c r="D1044" s="42" t="s">
        <v>922</v>
      </c>
    </row>
    <row r="1045" spans="1:4">
      <c r="A1045" s="90"/>
      <c r="B1045" s="84"/>
      <c r="C1045" s="87"/>
      <c r="D1045" s="42" t="s">
        <v>923</v>
      </c>
    </row>
    <row r="1046" spans="1:4">
      <c r="A1046" s="90"/>
      <c r="B1046" s="84"/>
      <c r="C1046" s="87"/>
      <c r="D1046" s="48" t="s">
        <v>924</v>
      </c>
    </row>
    <row r="1047" spans="1:4">
      <c r="A1047" s="91"/>
      <c r="B1047" s="85"/>
      <c r="C1047" s="88"/>
      <c r="D1047" s="42" t="s">
        <v>867</v>
      </c>
    </row>
    <row r="1048" spans="1:4">
      <c r="A1048" s="21"/>
      <c r="B1048" s="8"/>
      <c r="C1048" s="28"/>
      <c r="D1048" s="6"/>
    </row>
    <row r="1049" spans="1:4" ht="45">
      <c r="A1049" s="40" t="s">
        <v>23</v>
      </c>
      <c r="B1049" s="40" t="s">
        <v>0</v>
      </c>
      <c r="C1049" s="40" t="s">
        <v>1128</v>
      </c>
      <c r="D1049" s="41" t="s">
        <v>508</v>
      </c>
    </row>
    <row r="1050" spans="1:4">
      <c r="A1050" s="89" t="s">
        <v>961</v>
      </c>
      <c r="B1050" s="92">
        <v>7</v>
      </c>
      <c r="C1050" s="89" t="s">
        <v>962</v>
      </c>
      <c r="D1050" s="66" t="s">
        <v>1226</v>
      </c>
    </row>
    <row r="1051" spans="1:4">
      <c r="A1051" s="90"/>
      <c r="B1051" s="93"/>
      <c r="C1051" s="90"/>
      <c r="D1051" s="45" t="s">
        <v>1227</v>
      </c>
    </row>
    <row r="1052" spans="1:4">
      <c r="A1052" s="90"/>
      <c r="B1052" s="93"/>
      <c r="C1052" s="90"/>
      <c r="D1052" s="45" t="s">
        <v>1228</v>
      </c>
    </row>
    <row r="1053" spans="1:4">
      <c r="A1053" s="90"/>
      <c r="B1053" s="93"/>
      <c r="C1053" s="90"/>
      <c r="D1053" s="45" t="s">
        <v>1229</v>
      </c>
    </row>
    <row r="1054" spans="1:4">
      <c r="A1054" s="90"/>
      <c r="B1054" s="93"/>
      <c r="C1054" s="90"/>
      <c r="D1054" s="45" t="s">
        <v>1230</v>
      </c>
    </row>
    <row r="1055" spans="1:4">
      <c r="A1055" s="90"/>
      <c r="B1055" s="93"/>
      <c r="C1055" s="91"/>
      <c r="D1055" s="45" t="s">
        <v>1231</v>
      </c>
    </row>
    <row r="1056" spans="1:4">
      <c r="A1056" s="90"/>
      <c r="B1056" s="93"/>
      <c r="C1056" s="89" t="s">
        <v>963</v>
      </c>
      <c r="D1056" s="45" t="s">
        <v>1232</v>
      </c>
    </row>
    <row r="1057" spans="1:4" ht="28.5">
      <c r="A1057" s="90"/>
      <c r="B1057" s="93"/>
      <c r="C1057" s="91"/>
      <c r="D1057" s="45" t="s">
        <v>1233</v>
      </c>
    </row>
    <row r="1058" spans="1:4" ht="28.5">
      <c r="A1058" s="90"/>
      <c r="B1058" s="93"/>
      <c r="C1058" s="61" t="s">
        <v>536</v>
      </c>
      <c r="D1058" s="45" t="s">
        <v>1234</v>
      </c>
    </row>
    <row r="1059" spans="1:4">
      <c r="A1059" s="90"/>
      <c r="B1059" s="93"/>
      <c r="C1059" s="89" t="s">
        <v>927</v>
      </c>
      <c r="D1059" s="45" t="s">
        <v>1235</v>
      </c>
    </row>
    <row r="1060" spans="1:4">
      <c r="A1060" s="90"/>
      <c r="B1060" s="93"/>
      <c r="C1060" s="90"/>
      <c r="D1060" s="45" t="s">
        <v>1236</v>
      </c>
    </row>
    <row r="1061" spans="1:4">
      <c r="A1061" s="90"/>
      <c r="B1061" s="93"/>
      <c r="C1061" s="90"/>
      <c r="D1061" s="45" t="s">
        <v>1237</v>
      </c>
    </row>
    <row r="1062" spans="1:4">
      <c r="A1062" s="90"/>
      <c r="B1062" s="93"/>
      <c r="C1062" s="90"/>
      <c r="D1062" s="45" t="s">
        <v>1238</v>
      </c>
    </row>
    <row r="1063" spans="1:4">
      <c r="A1063" s="90"/>
      <c r="B1063" s="93"/>
      <c r="C1063" s="90"/>
      <c r="D1063" s="45" t="s">
        <v>1239</v>
      </c>
    </row>
    <row r="1064" spans="1:4">
      <c r="A1064" s="90"/>
      <c r="B1064" s="93"/>
      <c r="C1064" s="90"/>
      <c r="D1064" s="45" t="s">
        <v>1240</v>
      </c>
    </row>
    <row r="1065" spans="1:4">
      <c r="A1065" s="90"/>
      <c r="B1065" s="93"/>
      <c r="C1065" s="90"/>
      <c r="D1065" s="45" t="s">
        <v>1241</v>
      </c>
    </row>
    <row r="1066" spans="1:4">
      <c r="A1066" s="90"/>
      <c r="B1066" s="93"/>
      <c r="C1066" s="90"/>
      <c r="D1066" s="45" t="s">
        <v>1242</v>
      </c>
    </row>
    <row r="1067" spans="1:4">
      <c r="A1067" s="90"/>
      <c r="B1067" s="93"/>
      <c r="C1067" s="90"/>
      <c r="D1067" s="45" t="s">
        <v>1243</v>
      </c>
    </row>
    <row r="1068" spans="1:4">
      <c r="A1068" s="90"/>
      <c r="B1068" s="93"/>
      <c r="C1068" s="90"/>
      <c r="D1068" s="45" t="s">
        <v>1244</v>
      </c>
    </row>
    <row r="1069" spans="1:4">
      <c r="A1069" s="90"/>
      <c r="B1069" s="93"/>
      <c r="C1069" s="90"/>
      <c r="D1069" s="45" t="s">
        <v>1245</v>
      </c>
    </row>
    <row r="1070" spans="1:4">
      <c r="A1070" s="90"/>
      <c r="B1070" s="93"/>
      <c r="C1070" s="90"/>
      <c r="D1070" s="45" t="s">
        <v>1246</v>
      </c>
    </row>
    <row r="1071" spans="1:4">
      <c r="A1071" s="90"/>
      <c r="B1071" s="93"/>
      <c r="C1071" s="90"/>
      <c r="D1071" s="45" t="s">
        <v>1260</v>
      </c>
    </row>
    <row r="1072" spans="1:4">
      <c r="A1072" s="90"/>
      <c r="B1072" s="93"/>
      <c r="C1072" s="90"/>
      <c r="D1072" s="45" t="s">
        <v>1259</v>
      </c>
    </row>
    <row r="1073" spans="1:4">
      <c r="A1073" s="90"/>
      <c r="B1073" s="93"/>
      <c r="C1073" s="90"/>
      <c r="D1073" s="45" t="s">
        <v>1258</v>
      </c>
    </row>
    <row r="1074" spans="1:4">
      <c r="A1074" s="90"/>
      <c r="B1074" s="93"/>
      <c r="C1074" s="90"/>
      <c r="D1074" s="45" t="s">
        <v>1257</v>
      </c>
    </row>
    <row r="1075" spans="1:4">
      <c r="A1075" s="90"/>
      <c r="B1075" s="93"/>
      <c r="C1075" s="90"/>
      <c r="D1075" s="45" t="s">
        <v>1256</v>
      </c>
    </row>
    <row r="1076" spans="1:4">
      <c r="A1076" s="90"/>
      <c r="B1076" s="93"/>
      <c r="C1076" s="90"/>
      <c r="D1076" s="45" t="s">
        <v>1255</v>
      </c>
    </row>
    <row r="1077" spans="1:4">
      <c r="A1077" s="90"/>
      <c r="B1077" s="93"/>
      <c r="C1077" s="90"/>
      <c r="D1077" s="45" t="s">
        <v>1254</v>
      </c>
    </row>
    <row r="1078" spans="1:4">
      <c r="A1078" s="90"/>
      <c r="B1078" s="93"/>
      <c r="C1078" s="90"/>
      <c r="D1078" s="45" t="s">
        <v>1253</v>
      </c>
    </row>
    <row r="1079" spans="1:4">
      <c r="A1079" s="90"/>
      <c r="B1079" s="93"/>
      <c r="C1079" s="90"/>
      <c r="D1079" s="45" t="s">
        <v>1252</v>
      </c>
    </row>
    <row r="1080" spans="1:4">
      <c r="A1080" s="90"/>
      <c r="B1080" s="93"/>
      <c r="C1080" s="90"/>
      <c r="D1080" s="45" t="s">
        <v>1251</v>
      </c>
    </row>
    <row r="1081" spans="1:4">
      <c r="A1081" s="90"/>
      <c r="B1081" s="93"/>
      <c r="C1081" s="90"/>
      <c r="D1081" s="45" t="s">
        <v>1250</v>
      </c>
    </row>
    <row r="1082" spans="1:4" ht="42.75">
      <c r="A1082" s="90"/>
      <c r="B1082" s="93"/>
      <c r="C1082" s="90"/>
      <c r="D1082" s="45" t="s">
        <v>1249</v>
      </c>
    </row>
    <row r="1083" spans="1:4">
      <c r="A1083" s="90"/>
      <c r="B1083" s="93"/>
      <c r="C1083" s="90"/>
      <c r="D1083" s="45" t="s">
        <v>1248</v>
      </c>
    </row>
    <row r="1084" spans="1:4">
      <c r="A1084" s="90"/>
      <c r="B1084" s="93"/>
      <c r="C1084" s="90"/>
      <c r="D1084" s="45" t="s">
        <v>1247</v>
      </c>
    </row>
    <row r="1085" spans="1:4">
      <c r="A1085" s="90"/>
      <c r="B1085" s="93"/>
      <c r="C1085" s="90"/>
      <c r="D1085" s="45" t="s">
        <v>1225</v>
      </c>
    </row>
    <row r="1086" spans="1:4">
      <c r="A1086" s="90"/>
      <c r="B1086" s="93"/>
      <c r="C1086" s="90"/>
      <c r="D1086" s="45" t="s">
        <v>1224</v>
      </c>
    </row>
    <row r="1087" spans="1:4">
      <c r="A1087" s="90"/>
      <c r="B1087" s="93"/>
      <c r="C1087" s="90"/>
      <c r="D1087" s="45" t="s">
        <v>1223</v>
      </c>
    </row>
    <row r="1088" spans="1:4">
      <c r="A1088" s="90"/>
      <c r="B1088" s="93"/>
      <c r="C1088" s="90"/>
      <c r="D1088" s="45" t="s">
        <v>1222</v>
      </c>
    </row>
    <row r="1089" spans="1:4">
      <c r="A1089" s="90"/>
      <c r="B1089" s="93"/>
      <c r="C1089" s="90"/>
      <c r="D1089" s="45" t="s">
        <v>1221</v>
      </c>
    </row>
    <row r="1090" spans="1:4">
      <c r="A1090" s="90"/>
      <c r="B1090" s="93"/>
      <c r="C1090" s="90"/>
      <c r="D1090" s="45" t="s">
        <v>1220</v>
      </c>
    </row>
    <row r="1091" spans="1:4">
      <c r="A1091" s="90"/>
      <c r="B1091" s="93"/>
      <c r="C1091" s="90"/>
      <c r="D1091" s="45" t="s">
        <v>1219</v>
      </c>
    </row>
    <row r="1092" spans="1:4">
      <c r="A1092" s="90"/>
      <c r="B1092" s="93"/>
      <c r="C1092" s="90"/>
      <c r="D1092" s="45" t="s">
        <v>1218</v>
      </c>
    </row>
    <row r="1093" spans="1:4">
      <c r="A1093" s="90"/>
      <c r="B1093" s="93"/>
      <c r="C1093" s="91"/>
      <c r="D1093" s="45" t="s">
        <v>1217</v>
      </c>
    </row>
    <row r="1094" spans="1:4">
      <c r="A1094" s="90"/>
      <c r="B1094" s="93"/>
      <c r="C1094" s="89" t="s">
        <v>964</v>
      </c>
      <c r="D1094" s="45" t="s">
        <v>1216</v>
      </c>
    </row>
    <row r="1095" spans="1:4">
      <c r="A1095" s="90"/>
      <c r="B1095" s="93"/>
      <c r="C1095" s="90"/>
      <c r="D1095" s="45" t="s">
        <v>1215</v>
      </c>
    </row>
    <row r="1096" spans="1:4" ht="28.5">
      <c r="A1096" s="90"/>
      <c r="B1096" s="93"/>
      <c r="C1096" s="90"/>
      <c r="D1096" s="54" t="s">
        <v>1214</v>
      </c>
    </row>
    <row r="1097" spans="1:4">
      <c r="A1097" s="91"/>
      <c r="B1097" s="94"/>
      <c r="C1097" s="91"/>
      <c r="D1097" s="45" t="s">
        <v>1213</v>
      </c>
    </row>
    <row r="1098" spans="1:4">
      <c r="A1098" s="5"/>
      <c r="B1098" s="7"/>
      <c r="C1098" s="5"/>
      <c r="D1098" s="18"/>
    </row>
    <row r="1099" spans="1:4" ht="45">
      <c r="A1099" s="40" t="s">
        <v>23</v>
      </c>
      <c r="B1099" s="40" t="s">
        <v>0</v>
      </c>
      <c r="C1099" s="40" t="s">
        <v>1128</v>
      </c>
      <c r="D1099" s="41" t="s">
        <v>508</v>
      </c>
    </row>
    <row r="1100" spans="1:4">
      <c r="A1100" s="89" t="s">
        <v>925</v>
      </c>
      <c r="B1100" s="92" t="s">
        <v>926</v>
      </c>
      <c r="C1100" s="89" t="s">
        <v>927</v>
      </c>
      <c r="D1100" s="66" t="s">
        <v>1172</v>
      </c>
    </row>
    <row r="1101" spans="1:4">
      <c r="A1101" s="90"/>
      <c r="B1101" s="93"/>
      <c r="C1101" s="90"/>
      <c r="D1101" s="45" t="s">
        <v>1173</v>
      </c>
    </row>
    <row r="1102" spans="1:4">
      <c r="A1102" s="90"/>
      <c r="B1102" s="93"/>
      <c r="C1102" s="90"/>
      <c r="D1102" s="45" t="s">
        <v>1174</v>
      </c>
    </row>
    <row r="1103" spans="1:4">
      <c r="A1103" s="90"/>
      <c r="B1103" s="93"/>
      <c r="C1103" s="90"/>
      <c r="D1103" s="45" t="s">
        <v>1175</v>
      </c>
    </row>
    <row r="1104" spans="1:4">
      <c r="A1104" s="90"/>
      <c r="B1104" s="93"/>
      <c r="C1104" s="90"/>
      <c r="D1104" s="45" t="s">
        <v>1176</v>
      </c>
    </row>
    <row r="1105" spans="1:4">
      <c r="A1105" s="90"/>
      <c r="B1105" s="93"/>
      <c r="C1105" s="90"/>
      <c r="D1105" s="45" t="s">
        <v>1177</v>
      </c>
    </row>
    <row r="1106" spans="1:4">
      <c r="A1106" s="90"/>
      <c r="B1106" s="93"/>
      <c r="C1106" s="90"/>
      <c r="D1106" s="45" t="s">
        <v>1178</v>
      </c>
    </row>
    <row r="1107" spans="1:4">
      <c r="A1107" s="90"/>
      <c r="B1107" s="93"/>
      <c r="C1107" s="90"/>
      <c r="D1107" s="45" t="s">
        <v>1179</v>
      </c>
    </row>
    <row r="1108" spans="1:4">
      <c r="A1108" s="90"/>
      <c r="B1108" s="93"/>
      <c r="C1108" s="90"/>
      <c r="D1108" s="45" t="s">
        <v>1180</v>
      </c>
    </row>
    <row r="1109" spans="1:4">
      <c r="A1109" s="90"/>
      <c r="B1109" s="93"/>
      <c r="C1109" s="90"/>
      <c r="D1109" s="45" t="s">
        <v>1181</v>
      </c>
    </row>
    <row r="1110" spans="1:4">
      <c r="A1110" s="90"/>
      <c r="B1110" s="93"/>
      <c r="C1110" s="90"/>
      <c r="D1110" s="45" t="s">
        <v>1182</v>
      </c>
    </row>
    <row r="1111" spans="1:4">
      <c r="A1111" s="90"/>
      <c r="B1111" s="93"/>
      <c r="C1111" s="90"/>
      <c r="D1111" s="45" t="s">
        <v>1183</v>
      </c>
    </row>
    <row r="1112" spans="1:4">
      <c r="A1112" s="90"/>
      <c r="B1112" s="93"/>
      <c r="C1112" s="90"/>
      <c r="D1112" s="45" t="s">
        <v>1184</v>
      </c>
    </row>
    <row r="1113" spans="1:4" ht="28.5">
      <c r="A1113" s="90"/>
      <c r="B1113" s="93"/>
      <c r="C1113" s="90"/>
      <c r="D1113" s="45" t="s">
        <v>1185</v>
      </c>
    </row>
    <row r="1114" spans="1:4" ht="28.5">
      <c r="A1114" s="90"/>
      <c r="B1114" s="93"/>
      <c r="C1114" s="90"/>
      <c r="D1114" s="45" t="s">
        <v>1186</v>
      </c>
    </row>
    <row r="1115" spans="1:4" ht="28.5">
      <c r="A1115" s="90"/>
      <c r="B1115" s="93"/>
      <c r="C1115" s="90"/>
      <c r="D1115" s="45" t="s">
        <v>1187</v>
      </c>
    </row>
    <row r="1116" spans="1:4">
      <c r="A1116" s="90"/>
      <c r="B1116" s="93"/>
      <c r="C1116" s="90"/>
      <c r="D1116" s="45" t="s">
        <v>1188</v>
      </c>
    </row>
    <row r="1117" spans="1:4" ht="28.5">
      <c r="A1117" s="90"/>
      <c r="B1117" s="93"/>
      <c r="C1117" s="90"/>
      <c r="D1117" s="45" t="s">
        <v>1338</v>
      </c>
    </row>
    <row r="1118" spans="1:4">
      <c r="A1118" s="90"/>
      <c r="B1118" s="93"/>
      <c r="C1118" s="90"/>
      <c r="D1118" s="45" t="s">
        <v>1171</v>
      </c>
    </row>
    <row r="1119" spans="1:4">
      <c r="A1119" s="90"/>
      <c r="B1119" s="93"/>
      <c r="C1119" s="90"/>
      <c r="D1119" s="45" t="s">
        <v>1189</v>
      </c>
    </row>
    <row r="1120" spans="1:4">
      <c r="A1120" s="90"/>
      <c r="B1120" s="93"/>
      <c r="C1120" s="90"/>
      <c r="D1120" s="45" t="s">
        <v>1190</v>
      </c>
    </row>
    <row r="1121" spans="1:4">
      <c r="A1121" s="90"/>
      <c r="B1121" s="93"/>
      <c r="C1121" s="90"/>
      <c r="D1121" s="45" t="s">
        <v>1191</v>
      </c>
    </row>
    <row r="1122" spans="1:4">
      <c r="A1122" s="90"/>
      <c r="B1122" s="93"/>
      <c r="C1122" s="90"/>
      <c r="D1122" s="45" t="s">
        <v>1192</v>
      </c>
    </row>
    <row r="1123" spans="1:4">
      <c r="A1123" s="90"/>
      <c r="B1123" s="93"/>
      <c r="C1123" s="90"/>
      <c r="D1123" s="45" t="s">
        <v>1193</v>
      </c>
    </row>
    <row r="1124" spans="1:4">
      <c r="A1124" s="90"/>
      <c r="B1124" s="93"/>
      <c r="C1124" s="90"/>
      <c r="D1124" s="45" t="s">
        <v>1194</v>
      </c>
    </row>
    <row r="1125" spans="1:4">
      <c r="A1125" s="90"/>
      <c r="B1125" s="93"/>
      <c r="C1125" s="90"/>
      <c r="D1125" s="45" t="s">
        <v>1195</v>
      </c>
    </row>
    <row r="1126" spans="1:4">
      <c r="A1126" s="90"/>
      <c r="B1126" s="93"/>
      <c r="C1126" s="90"/>
      <c r="D1126" s="45" t="s">
        <v>1196</v>
      </c>
    </row>
    <row r="1127" spans="1:4">
      <c r="A1127" s="90"/>
      <c r="B1127" s="93"/>
      <c r="C1127" s="90"/>
      <c r="D1127" s="45" t="s">
        <v>1197</v>
      </c>
    </row>
    <row r="1128" spans="1:4">
      <c r="A1128" s="90"/>
      <c r="B1128" s="93"/>
      <c r="C1128" s="90"/>
      <c r="D1128" s="45" t="s">
        <v>1198</v>
      </c>
    </row>
    <row r="1129" spans="1:4">
      <c r="A1129" s="90"/>
      <c r="B1129" s="93"/>
      <c r="C1129" s="90"/>
      <c r="D1129" s="45" t="s">
        <v>1199</v>
      </c>
    </row>
    <row r="1130" spans="1:4">
      <c r="A1130" s="90"/>
      <c r="B1130" s="93"/>
      <c r="C1130" s="90"/>
      <c r="D1130" s="45" t="s">
        <v>1200</v>
      </c>
    </row>
    <row r="1131" spans="1:4">
      <c r="A1131" s="90"/>
      <c r="B1131" s="93"/>
      <c r="C1131" s="90"/>
      <c r="D1131" s="45" t="s">
        <v>1201</v>
      </c>
    </row>
    <row r="1132" spans="1:4">
      <c r="A1132" s="90"/>
      <c r="B1132" s="93"/>
      <c r="C1132" s="90"/>
      <c r="D1132" s="45" t="s">
        <v>1202</v>
      </c>
    </row>
    <row r="1133" spans="1:4" ht="28.5">
      <c r="A1133" s="90"/>
      <c r="B1133" s="93"/>
      <c r="C1133" s="91"/>
      <c r="D1133" s="45" t="s">
        <v>1203</v>
      </c>
    </row>
    <row r="1134" spans="1:4">
      <c r="A1134" s="90"/>
      <c r="B1134" s="93"/>
      <c r="C1134" s="89" t="s">
        <v>928</v>
      </c>
      <c r="D1134" s="45" t="s">
        <v>1204</v>
      </c>
    </row>
    <row r="1135" spans="1:4">
      <c r="A1135" s="90"/>
      <c r="B1135" s="93"/>
      <c r="C1135" s="90"/>
      <c r="D1135" s="45" t="s">
        <v>1205</v>
      </c>
    </row>
    <row r="1136" spans="1:4">
      <c r="A1136" s="90"/>
      <c r="B1136" s="93"/>
      <c r="C1136" s="90"/>
      <c r="D1136" s="45" t="s">
        <v>1206</v>
      </c>
    </row>
    <row r="1137" spans="1:4">
      <c r="A1137" s="90"/>
      <c r="B1137" s="93"/>
      <c r="C1137" s="90"/>
      <c r="D1137" s="45" t="s">
        <v>1207</v>
      </c>
    </row>
    <row r="1138" spans="1:4">
      <c r="A1138" s="90"/>
      <c r="B1138" s="93"/>
      <c r="C1138" s="90"/>
      <c r="D1138" s="45" t="s">
        <v>1208</v>
      </c>
    </row>
    <row r="1139" spans="1:4">
      <c r="A1139" s="90"/>
      <c r="B1139" s="93"/>
      <c r="C1139" s="90"/>
      <c r="D1139" s="45" t="s">
        <v>1209</v>
      </c>
    </row>
    <row r="1140" spans="1:4">
      <c r="A1140" s="90"/>
      <c r="B1140" s="93"/>
      <c r="C1140" s="90"/>
      <c r="D1140" s="45" t="s">
        <v>1210</v>
      </c>
    </row>
    <row r="1141" spans="1:4">
      <c r="A1141" s="90"/>
      <c r="B1141" s="93"/>
      <c r="C1141" s="90"/>
      <c r="D1141" s="54" t="s">
        <v>1211</v>
      </c>
    </row>
    <row r="1142" spans="1:4">
      <c r="A1142" s="91"/>
      <c r="B1142" s="94"/>
      <c r="C1142" s="91"/>
      <c r="D1142" s="45" t="s">
        <v>1212</v>
      </c>
    </row>
    <row r="1143" spans="1:4">
      <c r="A1143" s="5"/>
      <c r="B1143" s="7"/>
      <c r="C1143" s="5"/>
      <c r="D1143" s="18"/>
    </row>
    <row r="1144" spans="1:4" ht="45">
      <c r="A1144" s="40" t="s">
        <v>23</v>
      </c>
      <c r="B1144" s="40" t="s">
        <v>0</v>
      </c>
      <c r="C1144" s="40" t="s">
        <v>1128</v>
      </c>
      <c r="D1144" s="41" t="s">
        <v>508</v>
      </c>
    </row>
    <row r="1145" spans="1:4">
      <c r="A1145" s="86" t="s">
        <v>965</v>
      </c>
      <c r="B1145" s="83">
        <v>7</v>
      </c>
      <c r="C1145" s="86" t="s">
        <v>966</v>
      </c>
      <c r="D1145" s="46" t="s">
        <v>967</v>
      </c>
    </row>
    <row r="1146" spans="1:4">
      <c r="A1146" s="87"/>
      <c r="B1146" s="84"/>
      <c r="C1146" s="87"/>
      <c r="D1146" s="42" t="s">
        <v>968</v>
      </c>
    </row>
    <row r="1147" spans="1:4">
      <c r="A1147" s="87"/>
      <c r="B1147" s="84"/>
      <c r="C1147" s="87"/>
      <c r="D1147" s="42" t="s">
        <v>969</v>
      </c>
    </row>
    <row r="1148" spans="1:4">
      <c r="A1148" s="87"/>
      <c r="B1148" s="84"/>
      <c r="C1148" s="87"/>
      <c r="D1148" s="42" t="s">
        <v>970</v>
      </c>
    </row>
    <row r="1149" spans="1:4">
      <c r="A1149" s="87"/>
      <c r="B1149" s="84"/>
      <c r="C1149" s="87"/>
      <c r="D1149" s="42" t="s">
        <v>971</v>
      </c>
    </row>
    <row r="1150" spans="1:4">
      <c r="A1150" s="87"/>
      <c r="B1150" s="84"/>
      <c r="C1150" s="87"/>
      <c r="D1150" s="42" t="s">
        <v>972</v>
      </c>
    </row>
    <row r="1151" spans="1:4">
      <c r="A1151" s="87"/>
      <c r="B1151" s="84"/>
      <c r="C1151" s="87"/>
      <c r="D1151" s="42" t="s">
        <v>973</v>
      </c>
    </row>
    <row r="1152" spans="1:4">
      <c r="A1152" s="87"/>
      <c r="B1152" s="84"/>
      <c r="C1152" s="87"/>
      <c r="D1152" s="42" t="s">
        <v>974</v>
      </c>
    </row>
    <row r="1153" spans="1:4">
      <c r="A1153" s="87"/>
      <c r="B1153" s="84"/>
      <c r="C1153" s="88"/>
      <c r="D1153" s="42" t="s">
        <v>975</v>
      </c>
    </row>
    <row r="1154" spans="1:4">
      <c r="A1154" s="87"/>
      <c r="B1154" s="84"/>
      <c r="C1154" s="86" t="s">
        <v>976</v>
      </c>
      <c r="D1154" s="42" t="s">
        <v>977</v>
      </c>
    </row>
    <row r="1155" spans="1:4">
      <c r="A1155" s="87"/>
      <c r="B1155" s="84"/>
      <c r="C1155" s="87"/>
      <c r="D1155" s="42" t="s">
        <v>978</v>
      </c>
    </row>
    <row r="1156" spans="1:4">
      <c r="A1156" s="87"/>
      <c r="B1156" s="84"/>
      <c r="C1156" s="87"/>
      <c r="D1156" s="42" t="s">
        <v>979</v>
      </c>
    </row>
    <row r="1157" spans="1:4">
      <c r="A1157" s="87"/>
      <c r="B1157" s="84"/>
      <c r="C1157" s="87"/>
      <c r="D1157" s="42" t="s">
        <v>980</v>
      </c>
    </row>
    <row r="1158" spans="1:4">
      <c r="A1158" s="87"/>
      <c r="B1158" s="84"/>
      <c r="C1158" s="87"/>
      <c r="D1158" s="42" t="s">
        <v>981</v>
      </c>
    </row>
    <row r="1159" spans="1:4">
      <c r="A1159" s="87"/>
      <c r="B1159" s="84"/>
      <c r="C1159" s="87"/>
      <c r="D1159" s="42" t="s">
        <v>982</v>
      </c>
    </row>
    <row r="1160" spans="1:4">
      <c r="A1160" s="87"/>
      <c r="B1160" s="84"/>
      <c r="C1160" s="88"/>
      <c r="D1160" s="42" t="s">
        <v>983</v>
      </c>
    </row>
    <row r="1161" spans="1:4">
      <c r="A1161" s="87"/>
      <c r="B1161" s="84"/>
      <c r="C1161" s="68" t="s">
        <v>984</v>
      </c>
      <c r="D1161" s="42" t="s">
        <v>985</v>
      </c>
    </row>
    <row r="1162" spans="1:4">
      <c r="A1162" s="87"/>
      <c r="B1162" s="84"/>
      <c r="C1162" s="68" t="s">
        <v>986</v>
      </c>
      <c r="D1162" s="42" t="s">
        <v>985</v>
      </c>
    </row>
    <row r="1163" spans="1:4">
      <c r="A1163" s="87"/>
      <c r="B1163" s="84"/>
      <c r="C1163" s="68" t="s">
        <v>987</v>
      </c>
      <c r="D1163" s="42" t="s">
        <v>985</v>
      </c>
    </row>
    <row r="1164" spans="1:4">
      <c r="A1164" s="87"/>
      <c r="B1164" s="84"/>
      <c r="C1164" s="68" t="s">
        <v>988</v>
      </c>
      <c r="D1164" s="42" t="s">
        <v>985</v>
      </c>
    </row>
    <row r="1165" spans="1:4">
      <c r="A1165" s="87"/>
      <c r="B1165" s="84"/>
      <c r="C1165" s="68" t="s">
        <v>989</v>
      </c>
      <c r="D1165" s="42" t="s">
        <v>985</v>
      </c>
    </row>
    <row r="1166" spans="1:4">
      <c r="A1166" s="87"/>
      <c r="B1166" s="84"/>
      <c r="C1166" s="68" t="s">
        <v>990</v>
      </c>
      <c r="D1166" s="42" t="s">
        <v>985</v>
      </c>
    </row>
    <row r="1167" spans="1:4">
      <c r="A1167" s="87"/>
      <c r="B1167" s="84"/>
      <c r="C1167" s="68" t="s">
        <v>991</v>
      </c>
      <c r="D1167" s="42" t="s">
        <v>985</v>
      </c>
    </row>
    <row r="1168" spans="1:4">
      <c r="A1168" s="87"/>
      <c r="B1168" s="84"/>
      <c r="C1168" s="86" t="s">
        <v>992</v>
      </c>
      <c r="D1168" s="42" t="s">
        <v>993</v>
      </c>
    </row>
    <row r="1169" spans="1:4">
      <c r="A1169" s="87"/>
      <c r="B1169" s="84"/>
      <c r="C1169" s="87"/>
      <c r="D1169" s="42" t="s">
        <v>994</v>
      </c>
    </row>
    <row r="1170" spans="1:4">
      <c r="A1170" s="87"/>
      <c r="B1170" s="84"/>
      <c r="C1170" s="87"/>
      <c r="D1170" s="42" t="s">
        <v>995</v>
      </c>
    </row>
    <row r="1171" spans="1:4">
      <c r="A1171" s="87"/>
      <c r="B1171" s="84"/>
      <c r="C1171" s="87"/>
      <c r="D1171" s="42" t="s">
        <v>996</v>
      </c>
    </row>
    <row r="1172" spans="1:4">
      <c r="A1172" s="87"/>
      <c r="B1172" s="84"/>
      <c r="C1172" s="88"/>
      <c r="D1172" s="42" t="s">
        <v>997</v>
      </c>
    </row>
    <row r="1173" spans="1:4">
      <c r="A1173" s="87"/>
      <c r="B1173" s="84"/>
      <c r="C1173" s="86" t="s">
        <v>998</v>
      </c>
      <c r="D1173" s="42" t="s">
        <v>999</v>
      </c>
    </row>
    <row r="1174" spans="1:4">
      <c r="A1174" s="87"/>
      <c r="B1174" s="84"/>
      <c r="C1174" s="87"/>
      <c r="D1174" s="42" t="s">
        <v>1000</v>
      </c>
    </row>
    <row r="1175" spans="1:4">
      <c r="A1175" s="87"/>
      <c r="B1175" s="84"/>
      <c r="C1175" s="87"/>
      <c r="D1175" s="42" t="s">
        <v>1001</v>
      </c>
    </row>
    <row r="1176" spans="1:4">
      <c r="A1176" s="87"/>
      <c r="B1176" s="84"/>
      <c r="C1176" s="87"/>
      <c r="D1176" s="42" t="s">
        <v>1002</v>
      </c>
    </row>
    <row r="1177" spans="1:4">
      <c r="A1177" s="87"/>
      <c r="B1177" s="84"/>
      <c r="C1177" s="87"/>
      <c r="D1177" s="42" t="s">
        <v>1003</v>
      </c>
    </row>
    <row r="1178" spans="1:4">
      <c r="A1178" s="88"/>
      <c r="B1178" s="85"/>
      <c r="C1178" s="88"/>
      <c r="D1178" s="42" t="s">
        <v>1004</v>
      </c>
    </row>
    <row r="1179" spans="1:4">
      <c r="A1179" s="69" t="s">
        <v>1154</v>
      </c>
      <c r="B1179" s="1"/>
      <c r="C1179" s="30"/>
      <c r="D1179" s="6"/>
    </row>
    <row r="1180" spans="1:4">
      <c r="A1180" s="22"/>
      <c r="B1180" s="1"/>
      <c r="C1180" s="30"/>
      <c r="D1180" s="6"/>
    </row>
    <row r="1181" spans="1:4" ht="45">
      <c r="A1181" s="40" t="s">
        <v>23</v>
      </c>
      <c r="B1181" s="40" t="s">
        <v>0</v>
      </c>
      <c r="C1181" s="40" t="s">
        <v>1128</v>
      </c>
      <c r="D1181" s="41" t="s">
        <v>508</v>
      </c>
    </row>
    <row r="1182" spans="1:4">
      <c r="A1182" s="90" t="s">
        <v>1147</v>
      </c>
      <c r="B1182" s="93">
        <v>7</v>
      </c>
      <c r="C1182" s="61" t="s">
        <v>929</v>
      </c>
      <c r="D1182" s="45" t="s">
        <v>985</v>
      </c>
    </row>
    <row r="1183" spans="1:4">
      <c r="A1183" s="90"/>
      <c r="B1183" s="93"/>
      <c r="C1183" s="89" t="s">
        <v>930</v>
      </c>
      <c r="D1183" s="45" t="s">
        <v>931</v>
      </c>
    </row>
    <row r="1184" spans="1:4">
      <c r="A1184" s="90"/>
      <c r="B1184" s="93"/>
      <c r="C1184" s="91"/>
      <c r="D1184" s="45" t="s">
        <v>932</v>
      </c>
    </row>
    <row r="1185" spans="1:4">
      <c r="A1185" s="90"/>
      <c r="B1185" s="93"/>
      <c r="C1185" s="89" t="s">
        <v>1152</v>
      </c>
      <c r="D1185" s="45" t="s">
        <v>933</v>
      </c>
    </row>
    <row r="1186" spans="1:4">
      <c r="A1186" s="90"/>
      <c r="B1186" s="93"/>
      <c r="C1186" s="90"/>
      <c r="D1186" s="45" t="s">
        <v>934</v>
      </c>
    </row>
    <row r="1187" spans="1:4">
      <c r="A1187" s="90"/>
      <c r="B1187" s="93"/>
      <c r="C1187" s="90"/>
      <c r="D1187" s="45" t="s">
        <v>935</v>
      </c>
    </row>
    <row r="1188" spans="1:4">
      <c r="A1188" s="90"/>
      <c r="B1188" s="93"/>
      <c r="C1188" s="90"/>
      <c r="D1188" s="45" t="s">
        <v>936</v>
      </c>
    </row>
    <row r="1189" spans="1:4">
      <c r="A1189" s="90"/>
      <c r="B1189" s="93"/>
      <c r="C1189" s="90"/>
      <c r="D1189" s="45" t="s">
        <v>937</v>
      </c>
    </row>
    <row r="1190" spans="1:4">
      <c r="A1190" s="90"/>
      <c r="B1190" s="93"/>
      <c r="C1190" s="90"/>
      <c r="D1190" s="45" t="s">
        <v>938</v>
      </c>
    </row>
    <row r="1191" spans="1:4">
      <c r="A1191" s="90"/>
      <c r="B1191" s="93"/>
      <c r="C1191" s="90"/>
      <c r="D1191" s="45" t="s">
        <v>939</v>
      </c>
    </row>
    <row r="1192" spans="1:4">
      <c r="A1192" s="90"/>
      <c r="B1192" s="93"/>
      <c r="C1192" s="91"/>
      <c r="D1192" s="45" t="s">
        <v>940</v>
      </c>
    </row>
    <row r="1193" spans="1:4" ht="28.5">
      <c r="A1193" s="90"/>
      <c r="B1193" s="93"/>
      <c r="C1193" s="89" t="s">
        <v>1153</v>
      </c>
      <c r="D1193" s="45" t="s">
        <v>1141</v>
      </c>
    </row>
    <row r="1194" spans="1:4">
      <c r="A1194" s="90"/>
      <c r="B1194" s="93"/>
      <c r="C1194" s="90"/>
      <c r="D1194" s="45" t="s">
        <v>941</v>
      </c>
    </row>
    <row r="1195" spans="1:4">
      <c r="A1195" s="90"/>
      <c r="B1195" s="93"/>
      <c r="C1195" s="90"/>
      <c r="D1195" s="45" t="s">
        <v>942</v>
      </c>
    </row>
    <row r="1196" spans="1:4">
      <c r="A1196" s="90"/>
      <c r="B1196" s="93"/>
      <c r="C1196" s="90"/>
      <c r="D1196" s="45" t="s">
        <v>943</v>
      </c>
    </row>
    <row r="1197" spans="1:4">
      <c r="A1197" s="90"/>
      <c r="B1197" s="93"/>
      <c r="C1197" s="90"/>
      <c r="D1197" s="45" t="s">
        <v>944</v>
      </c>
    </row>
    <row r="1198" spans="1:4">
      <c r="A1198" s="90"/>
      <c r="B1198" s="93"/>
      <c r="C1198" s="90"/>
      <c r="D1198" s="45" t="s">
        <v>945</v>
      </c>
    </row>
    <row r="1199" spans="1:4">
      <c r="A1199" s="90"/>
      <c r="B1199" s="93"/>
      <c r="C1199" s="90"/>
      <c r="D1199" s="45" t="s">
        <v>946</v>
      </c>
    </row>
    <row r="1200" spans="1:4">
      <c r="A1200" s="90"/>
      <c r="B1200" s="93"/>
      <c r="C1200" s="91"/>
      <c r="D1200" s="45" t="s">
        <v>947</v>
      </c>
    </row>
    <row r="1201" spans="1:4">
      <c r="A1201" s="90"/>
      <c r="B1201" s="93"/>
      <c r="C1201" s="89" t="s">
        <v>948</v>
      </c>
      <c r="D1201" s="45" t="s">
        <v>949</v>
      </c>
    </row>
    <row r="1202" spans="1:4">
      <c r="A1202" s="90"/>
      <c r="B1202" s="93"/>
      <c r="C1202" s="90"/>
      <c r="D1202" s="45" t="s">
        <v>950</v>
      </c>
    </row>
    <row r="1203" spans="1:4">
      <c r="A1203" s="90"/>
      <c r="B1203" s="93"/>
      <c r="C1203" s="90"/>
      <c r="D1203" s="45" t="s">
        <v>951</v>
      </c>
    </row>
    <row r="1204" spans="1:4">
      <c r="A1204" s="90"/>
      <c r="B1204" s="93"/>
      <c r="C1204" s="90"/>
      <c r="D1204" s="45" t="s">
        <v>952</v>
      </c>
    </row>
    <row r="1205" spans="1:4">
      <c r="A1205" s="90"/>
      <c r="B1205" s="93"/>
      <c r="C1205" s="90"/>
      <c r="D1205" s="45" t="s">
        <v>953</v>
      </c>
    </row>
    <row r="1206" spans="1:4">
      <c r="A1206" s="90"/>
      <c r="B1206" s="93"/>
      <c r="C1206" s="90"/>
      <c r="D1206" s="45" t="s">
        <v>954</v>
      </c>
    </row>
    <row r="1207" spans="1:4">
      <c r="A1207" s="90"/>
      <c r="B1207" s="93"/>
      <c r="C1207" s="90"/>
      <c r="D1207" s="45" t="s">
        <v>955</v>
      </c>
    </row>
    <row r="1208" spans="1:4">
      <c r="A1208" s="90"/>
      <c r="B1208" s="93"/>
      <c r="C1208" s="90"/>
      <c r="D1208" s="45" t="s">
        <v>956</v>
      </c>
    </row>
    <row r="1209" spans="1:4">
      <c r="A1209" s="90"/>
      <c r="B1209" s="93"/>
      <c r="C1209" s="90"/>
      <c r="D1209" s="45" t="s">
        <v>1142</v>
      </c>
    </row>
    <row r="1210" spans="1:4">
      <c r="A1210" s="90"/>
      <c r="B1210" s="93"/>
      <c r="C1210" s="90"/>
      <c r="D1210" s="45" t="s">
        <v>1143</v>
      </c>
    </row>
    <row r="1211" spans="1:4" ht="28.5">
      <c r="A1211" s="90"/>
      <c r="B1211" s="93"/>
      <c r="C1211" s="90"/>
      <c r="D1211" s="45" t="s">
        <v>1144</v>
      </c>
    </row>
    <row r="1212" spans="1:4" ht="28.5">
      <c r="A1212" s="90"/>
      <c r="B1212" s="93"/>
      <c r="C1212" s="90"/>
      <c r="D1212" s="45" t="s">
        <v>1145</v>
      </c>
    </row>
    <row r="1213" spans="1:4">
      <c r="A1213" s="90"/>
      <c r="B1213" s="93"/>
      <c r="C1213" s="90"/>
      <c r="D1213" s="45" t="s">
        <v>957</v>
      </c>
    </row>
    <row r="1214" spans="1:4">
      <c r="A1214" s="90"/>
      <c r="B1214" s="93"/>
      <c r="C1214" s="90"/>
      <c r="D1214" s="45" t="s">
        <v>958</v>
      </c>
    </row>
    <row r="1215" spans="1:4">
      <c r="A1215" s="90"/>
      <c r="B1215" s="93"/>
      <c r="C1215" s="90"/>
      <c r="D1215" s="45" t="s">
        <v>959</v>
      </c>
    </row>
    <row r="1216" spans="1:4">
      <c r="A1216" s="90"/>
      <c r="B1216" s="93"/>
      <c r="C1216" s="90"/>
      <c r="D1216" s="54" t="s">
        <v>960</v>
      </c>
    </row>
    <row r="1217" spans="1:4" ht="28.5">
      <c r="A1217" s="91"/>
      <c r="B1217" s="94"/>
      <c r="C1217" s="91"/>
      <c r="D1217" s="45" t="s">
        <v>1146</v>
      </c>
    </row>
    <row r="1218" spans="1:4">
      <c r="A1218" s="5"/>
      <c r="B1218" s="7"/>
      <c r="C1218" s="5"/>
      <c r="D1218" s="18"/>
    </row>
    <row r="1219" spans="1:4" ht="45">
      <c r="A1219" s="40" t="s">
        <v>23</v>
      </c>
      <c r="B1219" s="40" t="s">
        <v>0</v>
      </c>
      <c r="C1219" s="40" t="s">
        <v>1128</v>
      </c>
      <c r="D1219" s="41" t="s">
        <v>508</v>
      </c>
    </row>
    <row r="1220" spans="1:4" ht="15" customHeight="1">
      <c r="A1220" s="86" t="s">
        <v>1005</v>
      </c>
      <c r="B1220" s="83">
        <v>7</v>
      </c>
      <c r="C1220" s="68" t="s">
        <v>1006</v>
      </c>
      <c r="D1220" s="42"/>
    </row>
    <row r="1221" spans="1:4">
      <c r="A1221" s="87"/>
      <c r="B1221" s="84"/>
      <c r="C1221" s="44" t="s">
        <v>1007</v>
      </c>
      <c r="D1221" s="42"/>
    </row>
    <row r="1222" spans="1:4">
      <c r="A1222" s="87"/>
      <c r="B1222" s="84"/>
      <c r="C1222" s="44" t="s">
        <v>1008</v>
      </c>
      <c r="D1222" s="42"/>
    </row>
    <row r="1223" spans="1:4">
      <c r="A1223" s="87"/>
      <c r="B1223" s="84"/>
      <c r="C1223" s="86" t="s">
        <v>1009</v>
      </c>
      <c r="D1223" s="42" t="s">
        <v>1010</v>
      </c>
    </row>
    <row r="1224" spans="1:4">
      <c r="A1224" s="87"/>
      <c r="B1224" s="84"/>
      <c r="C1224" s="87"/>
      <c r="D1224" s="42" t="s">
        <v>1011</v>
      </c>
    </row>
    <row r="1225" spans="1:4">
      <c r="A1225" s="87"/>
      <c r="B1225" s="84"/>
      <c r="C1225" s="87"/>
      <c r="D1225" s="42" t="s">
        <v>1012</v>
      </c>
    </row>
    <row r="1226" spans="1:4">
      <c r="A1226" s="87"/>
      <c r="B1226" s="84"/>
      <c r="C1226" s="87"/>
      <c r="D1226" s="42" t="s">
        <v>1013</v>
      </c>
    </row>
    <row r="1227" spans="1:4">
      <c r="A1227" s="87"/>
      <c r="B1227" s="84"/>
      <c r="C1227" s="87"/>
      <c r="D1227" s="42" t="s">
        <v>1014</v>
      </c>
    </row>
    <row r="1228" spans="1:4">
      <c r="A1228" s="87"/>
      <c r="B1228" s="84"/>
      <c r="C1228" s="87"/>
      <c r="D1228" s="42" t="s">
        <v>1015</v>
      </c>
    </row>
    <row r="1229" spans="1:4">
      <c r="A1229" s="87"/>
      <c r="B1229" s="84"/>
      <c r="C1229" s="87"/>
      <c r="D1229" s="42" t="s">
        <v>1016</v>
      </c>
    </row>
    <row r="1230" spans="1:4">
      <c r="A1230" s="87"/>
      <c r="B1230" s="84"/>
      <c r="C1230" s="87"/>
      <c r="D1230" s="42" t="s">
        <v>1017</v>
      </c>
    </row>
    <row r="1231" spans="1:4">
      <c r="A1231" s="87"/>
      <c r="B1231" s="84"/>
      <c r="C1231" s="87"/>
      <c r="D1231" s="42" t="s">
        <v>1018</v>
      </c>
    </row>
    <row r="1232" spans="1:4">
      <c r="A1232" s="87"/>
      <c r="B1232" s="84"/>
      <c r="C1232" s="87"/>
      <c r="D1232" s="42" t="s">
        <v>334</v>
      </c>
    </row>
    <row r="1233" spans="1:4">
      <c r="A1233" s="87"/>
      <c r="B1233" s="84"/>
      <c r="C1233" s="87"/>
      <c r="D1233" s="42" t="s">
        <v>1019</v>
      </c>
    </row>
    <row r="1234" spans="1:4">
      <c r="A1234" s="87"/>
      <c r="B1234" s="84"/>
      <c r="C1234" s="87"/>
      <c r="D1234" s="42" t="s">
        <v>1020</v>
      </c>
    </row>
    <row r="1235" spans="1:4">
      <c r="A1235" s="87"/>
      <c r="B1235" s="84"/>
      <c r="C1235" s="87"/>
      <c r="D1235" s="42" t="s">
        <v>1021</v>
      </c>
    </row>
    <row r="1236" spans="1:4">
      <c r="A1236" s="87"/>
      <c r="B1236" s="84"/>
      <c r="C1236" s="87"/>
      <c r="D1236" s="42" t="s">
        <v>1022</v>
      </c>
    </row>
    <row r="1237" spans="1:4">
      <c r="A1237" s="87"/>
      <c r="B1237" s="84"/>
      <c r="C1237" s="87"/>
      <c r="D1237" s="42" t="s">
        <v>1023</v>
      </c>
    </row>
    <row r="1238" spans="1:4">
      <c r="A1238" s="87"/>
      <c r="B1238" s="84"/>
      <c r="C1238" s="87"/>
      <c r="D1238" s="42" t="s">
        <v>1024</v>
      </c>
    </row>
    <row r="1239" spans="1:4">
      <c r="A1239" s="87"/>
      <c r="B1239" s="84"/>
      <c r="C1239" s="87"/>
      <c r="D1239" s="42" t="s">
        <v>1025</v>
      </c>
    </row>
    <row r="1240" spans="1:4">
      <c r="A1240" s="87"/>
      <c r="B1240" s="84"/>
      <c r="C1240" s="87"/>
      <c r="D1240" s="42" t="s">
        <v>1026</v>
      </c>
    </row>
    <row r="1241" spans="1:4">
      <c r="A1241" s="87"/>
      <c r="B1241" s="84"/>
      <c r="C1241" s="87"/>
      <c r="D1241" s="42" t="s">
        <v>1027</v>
      </c>
    </row>
    <row r="1242" spans="1:4">
      <c r="A1242" s="87"/>
      <c r="B1242" s="84"/>
      <c r="C1242" s="87"/>
      <c r="D1242" s="42" t="s">
        <v>1028</v>
      </c>
    </row>
    <row r="1243" spans="1:4">
      <c r="A1243" s="87"/>
      <c r="B1243" s="84"/>
      <c r="C1243" s="87"/>
      <c r="D1243" s="42" t="s">
        <v>1029</v>
      </c>
    </row>
    <row r="1244" spans="1:4">
      <c r="A1244" s="87"/>
      <c r="B1244" s="84"/>
      <c r="C1244" s="87"/>
      <c r="D1244" s="42" t="s">
        <v>1030</v>
      </c>
    </row>
    <row r="1245" spans="1:4">
      <c r="A1245" s="87"/>
      <c r="B1245" s="84"/>
      <c r="C1245" s="87"/>
      <c r="D1245" s="42" t="s">
        <v>11</v>
      </c>
    </row>
    <row r="1246" spans="1:4">
      <c r="A1246" s="87"/>
      <c r="B1246" s="84"/>
      <c r="C1246" s="87"/>
      <c r="D1246" s="42" t="s">
        <v>1031</v>
      </c>
    </row>
    <row r="1247" spans="1:4">
      <c r="A1247" s="87"/>
      <c r="B1247" s="84"/>
      <c r="C1247" s="87"/>
      <c r="D1247" s="42" t="s">
        <v>1032</v>
      </c>
    </row>
    <row r="1248" spans="1:4">
      <c r="A1248" s="87"/>
      <c r="B1248" s="84"/>
      <c r="C1248" s="87"/>
      <c r="D1248" s="42" t="s">
        <v>1033</v>
      </c>
    </row>
    <row r="1249" spans="1:4">
      <c r="A1249" s="87"/>
      <c r="B1249" s="84"/>
      <c r="C1249" s="87"/>
      <c r="D1249" s="42" t="s">
        <v>1034</v>
      </c>
    </row>
    <row r="1250" spans="1:4">
      <c r="A1250" s="87"/>
      <c r="B1250" s="84"/>
      <c r="C1250" s="87"/>
      <c r="D1250" s="42" t="s">
        <v>1035</v>
      </c>
    </row>
    <row r="1251" spans="1:4">
      <c r="A1251" s="87"/>
      <c r="B1251" s="84"/>
      <c r="C1251" s="88"/>
      <c r="D1251" s="48" t="s">
        <v>1036</v>
      </c>
    </row>
    <row r="1252" spans="1:4" ht="29.25">
      <c r="A1252" s="88"/>
      <c r="B1252" s="85"/>
      <c r="C1252" s="44" t="s">
        <v>1037</v>
      </c>
      <c r="D1252" s="42"/>
    </row>
    <row r="1253" spans="1:4">
      <c r="A1253" s="70"/>
      <c r="B1253" s="71"/>
      <c r="C1253" s="72"/>
      <c r="D1253" s="73"/>
    </row>
    <row r="1254" spans="1:4">
      <c r="A1254" s="26"/>
      <c r="B1254" s="8"/>
      <c r="C1254" s="28"/>
      <c r="D1254" s="6"/>
    </row>
    <row r="1255" spans="1:4" ht="45">
      <c r="A1255" s="40" t="s">
        <v>23</v>
      </c>
      <c r="B1255" s="40" t="s">
        <v>0</v>
      </c>
      <c r="C1255" s="40" t="s">
        <v>1128</v>
      </c>
      <c r="D1255" s="41" t="s">
        <v>508</v>
      </c>
    </row>
    <row r="1256" spans="1:4">
      <c r="A1256" s="101" t="s">
        <v>1038</v>
      </c>
      <c r="B1256" s="92">
        <v>6</v>
      </c>
      <c r="C1256" s="89" t="s">
        <v>1039</v>
      </c>
      <c r="D1256" s="66" t="s">
        <v>1040</v>
      </c>
    </row>
    <row r="1257" spans="1:4">
      <c r="A1257" s="102"/>
      <c r="B1257" s="93"/>
      <c r="C1257" s="90"/>
      <c r="D1257" s="45" t="s">
        <v>1041</v>
      </c>
    </row>
    <row r="1258" spans="1:4">
      <c r="A1258" s="102"/>
      <c r="B1258" s="93"/>
      <c r="C1258" s="90"/>
      <c r="D1258" s="45" t="s">
        <v>1042</v>
      </c>
    </row>
    <row r="1259" spans="1:4">
      <c r="A1259" s="102"/>
      <c r="B1259" s="93"/>
      <c r="C1259" s="90"/>
      <c r="D1259" s="45" t="s">
        <v>1043</v>
      </c>
    </row>
    <row r="1260" spans="1:4">
      <c r="A1260" s="102"/>
      <c r="B1260" s="93"/>
      <c r="C1260" s="90"/>
      <c r="D1260" s="45" t="s">
        <v>1044</v>
      </c>
    </row>
    <row r="1261" spans="1:4">
      <c r="A1261" s="102"/>
      <c r="B1261" s="93"/>
      <c r="C1261" s="90"/>
      <c r="D1261" s="45" t="s">
        <v>1045</v>
      </c>
    </row>
    <row r="1262" spans="1:4">
      <c r="A1262" s="102"/>
      <c r="B1262" s="93"/>
      <c r="C1262" s="90"/>
      <c r="D1262" s="45" t="s">
        <v>1046</v>
      </c>
    </row>
    <row r="1263" spans="1:4">
      <c r="A1263" s="102"/>
      <c r="B1263" s="93"/>
      <c r="C1263" s="90"/>
      <c r="D1263" s="45" t="s">
        <v>1047</v>
      </c>
    </row>
    <row r="1264" spans="1:4">
      <c r="A1264" s="102"/>
      <c r="B1264" s="93"/>
      <c r="C1264" s="90"/>
      <c r="D1264" s="45" t="s">
        <v>1048</v>
      </c>
    </row>
    <row r="1265" spans="1:4">
      <c r="A1265" s="102"/>
      <c r="B1265" s="93"/>
      <c r="C1265" s="90"/>
      <c r="D1265" s="45" t="s">
        <v>1049</v>
      </c>
    </row>
    <row r="1266" spans="1:4">
      <c r="A1266" s="102"/>
      <c r="B1266" s="93"/>
      <c r="C1266" s="90"/>
      <c r="D1266" s="45" t="s">
        <v>1050</v>
      </c>
    </row>
    <row r="1267" spans="1:4" ht="28.5">
      <c r="A1267" s="102"/>
      <c r="B1267" s="93"/>
      <c r="C1267" s="91"/>
      <c r="D1267" s="45" t="s">
        <v>1051</v>
      </c>
    </row>
    <row r="1268" spans="1:4">
      <c r="A1268" s="102"/>
      <c r="B1268" s="93"/>
      <c r="C1268" s="89" t="s">
        <v>1052</v>
      </c>
      <c r="D1268" s="45" t="s">
        <v>1053</v>
      </c>
    </row>
    <row r="1269" spans="1:4">
      <c r="A1269" s="102"/>
      <c r="B1269" s="93"/>
      <c r="C1269" s="90"/>
      <c r="D1269" s="45" t="s">
        <v>1054</v>
      </c>
    </row>
    <row r="1270" spans="1:4">
      <c r="A1270" s="102"/>
      <c r="B1270" s="93"/>
      <c r="C1270" s="90"/>
      <c r="D1270" s="45" t="s">
        <v>1055</v>
      </c>
    </row>
    <row r="1271" spans="1:4">
      <c r="A1271" s="102"/>
      <c r="B1271" s="93"/>
      <c r="C1271" s="90"/>
      <c r="D1271" s="45" t="s">
        <v>1056</v>
      </c>
    </row>
    <row r="1272" spans="1:4">
      <c r="A1272" s="102"/>
      <c r="B1272" s="93"/>
      <c r="C1272" s="90"/>
      <c r="D1272" s="45" t="s">
        <v>1057</v>
      </c>
    </row>
    <row r="1273" spans="1:4">
      <c r="A1273" s="102"/>
      <c r="B1273" s="93"/>
      <c r="C1273" s="90"/>
      <c r="D1273" s="45" t="s">
        <v>1058</v>
      </c>
    </row>
    <row r="1274" spans="1:4">
      <c r="A1274" s="102"/>
      <c r="B1274" s="93"/>
      <c r="C1274" s="90"/>
      <c r="D1274" s="45" t="s">
        <v>1059</v>
      </c>
    </row>
    <row r="1275" spans="1:4">
      <c r="A1275" s="102"/>
      <c r="B1275" s="93"/>
      <c r="C1275" s="90"/>
      <c r="D1275" s="45" t="s">
        <v>1060</v>
      </c>
    </row>
    <row r="1276" spans="1:4">
      <c r="A1276" s="102"/>
      <c r="B1276" s="93"/>
      <c r="C1276" s="90"/>
      <c r="D1276" s="45" t="s">
        <v>1061</v>
      </c>
    </row>
    <row r="1277" spans="1:4" ht="28.5">
      <c r="A1277" s="102"/>
      <c r="B1277" s="93"/>
      <c r="C1277" s="90"/>
      <c r="D1277" s="45" t="s">
        <v>1062</v>
      </c>
    </row>
    <row r="1278" spans="1:4">
      <c r="A1278" s="102"/>
      <c r="B1278" s="93"/>
      <c r="C1278" s="91"/>
      <c r="D1278" s="42" t="s">
        <v>1063</v>
      </c>
    </row>
    <row r="1279" spans="1:4">
      <c r="A1279" s="102"/>
      <c r="B1279" s="93"/>
      <c r="C1279" s="89" t="s">
        <v>1064</v>
      </c>
      <c r="D1279" s="45" t="s">
        <v>1065</v>
      </c>
    </row>
    <row r="1280" spans="1:4">
      <c r="A1280" s="102"/>
      <c r="B1280" s="93"/>
      <c r="C1280" s="90"/>
      <c r="D1280" s="45" t="s">
        <v>1066</v>
      </c>
    </row>
    <row r="1281" spans="1:4">
      <c r="A1281" s="102"/>
      <c r="B1281" s="93"/>
      <c r="C1281" s="90"/>
      <c r="D1281" s="45" t="s">
        <v>1067</v>
      </c>
    </row>
    <row r="1282" spans="1:4">
      <c r="A1282" s="102"/>
      <c r="B1282" s="93"/>
      <c r="C1282" s="90"/>
      <c r="D1282" s="45" t="s">
        <v>1068</v>
      </c>
    </row>
    <row r="1283" spans="1:4">
      <c r="A1283" s="102"/>
      <c r="B1283" s="93"/>
      <c r="C1283" s="90"/>
      <c r="D1283" s="45" t="s">
        <v>1069</v>
      </c>
    </row>
    <row r="1284" spans="1:4">
      <c r="A1284" s="102"/>
      <c r="B1284" s="93"/>
      <c r="C1284" s="91"/>
      <c r="D1284" s="45" t="s">
        <v>1070</v>
      </c>
    </row>
    <row r="1285" spans="1:4">
      <c r="A1285" s="102"/>
      <c r="B1285" s="93"/>
      <c r="C1285" s="89" t="s">
        <v>1071</v>
      </c>
      <c r="D1285" s="45" t="s">
        <v>1072</v>
      </c>
    </row>
    <row r="1286" spans="1:4">
      <c r="A1286" s="102"/>
      <c r="B1286" s="93"/>
      <c r="C1286" s="90"/>
      <c r="D1286" s="45" t="s">
        <v>1073</v>
      </c>
    </row>
    <row r="1287" spans="1:4">
      <c r="A1287" s="102"/>
      <c r="B1287" s="93"/>
      <c r="C1287" s="90"/>
      <c r="D1287" s="45" t="s">
        <v>1074</v>
      </c>
    </row>
    <row r="1288" spans="1:4">
      <c r="A1288" s="102"/>
      <c r="B1288" s="93"/>
      <c r="C1288" s="91"/>
      <c r="D1288" s="45" t="s">
        <v>1075</v>
      </c>
    </row>
    <row r="1289" spans="1:4">
      <c r="A1289" s="102"/>
      <c r="B1289" s="93"/>
      <c r="C1289" s="89" t="s">
        <v>1076</v>
      </c>
      <c r="D1289" s="45" t="s">
        <v>1150</v>
      </c>
    </row>
    <row r="1290" spans="1:4">
      <c r="A1290" s="102"/>
      <c r="B1290" s="93"/>
      <c r="C1290" s="90"/>
      <c r="D1290" s="45" t="s">
        <v>1077</v>
      </c>
    </row>
    <row r="1291" spans="1:4">
      <c r="A1291" s="102"/>
      <c r="B1291" s="93"/>
      <c r="C1291" s="90"/>
      <c r="D1291" s="45" t="s">
        <v>1078</v>
      </c>
    </row>
    <row r="1292" spans="1:4">
      <c r="A1292" s="102"/>
      <c r="B1292" s="93"/>
      <c r="C1292" s="90"/>
      <c r="D1292" s="45" t="s">
        <v>1079</v>
      </c>
    </row>
    <row r="1293" spans="1:4">
      <c r="A1293" s="102"/>
      <c r="B1293" s="93"/>
      <c r="C1293" s="90"/>
      <c r="D1293" s="45" t="s">
        <v>1080</v>
      </c>
    </row>
    <row r="1294" spans="1:4">
      <c r="A1294" s="102"/>
      <c r="B1294" s="93"/>
      <c r="C1294" s="90"/>
      <c r="D1294" s="45" t="s">
        <v>1081</v>
      </c>
    </row>
    <row r="1295" spans="1:4">
      <c r="A1295" s="102"/>
      <c r="B1295" s="93"/>
      <c r="C1295" s="90"/>
      <c r="D1295" s="45" t="s">
        <v>1082</v>
      </c>
    </row>
    <row r="1296" spans="1:4">
      <c r="A1296" s="102"/>
      <c r="B1296" s="93"/>
      <c r="C1296" s="90"/>
      <c r="D1296" s="45" t="s">
        <v>1083</v>
      </c>
    </row>
    <row r="1297" spans="1:4">
      <c r="A1297" s="102"/>
      <c r="B1297" s="93"/>
      <c r="C1297" s="90"/>
      <c r="D1297" s="45" t="s">
        <v>1084</v>
      </c>
    </row>
    <row r="1298" spans="1:4">
      <c r="A1298" s="102"/>
      <c r="B1298" s="93"/>
      <c r="C1298" s="90"/>
      <c r="D1298" s="45" t="s">
        <v>1085</v>
      </c>
    </row>
    <row r="1299" spans="1:4">
      <c r="A1299" s="102"/>
      <c r="B1299" s="93"/>
      <c r="C1299" s="90"/>
      <c r="D1299" s="45" t="s">
        <v>1086</v>
      </c>
    </row>
    <row r="1300" spans="1:4">
      <c r="A1300" s="102"/>
      <c r="B1300" s="93"/>
      <c r="C1300" s="91"/>
      <c r="D1300" s="45" t="s">
        <v>1087</v>
      </c>
    </row>
    <row r="1301" spans="1:4">
      <c r="A1301" s="102"/>
      <c r="B1301" s="93"/>
      <c r="C1301" s="89" t="s">
        <v>1088</v>
      </c>
      <c r="D1301" s="45" t="s">
        <v>1089</v>
      </c>
    </row>
    <row r="1302" spans="1:4">
      <c r="A1302" s="102"/>
      <c r="B1302" s="93"/>
      <c r="C1302" s="90"/>
      <c r="D1302" s="45" t="s">
        <v>1090</v>
      </c>
    </row>
    <row r="1303" spans="1:4">
      <c r="A1303" s="102"/>
      <c r="B1303" s="93"/>
      <c r="C1303" s="90"/>
      <c r="D1303" s="45" t="s">
        <v>1091</v>
      </c>
    </row>
    <row r="1304" spans="1:4">
      <c r="A1304" s="102"/>
      <c r="B1304" s="93"/>
      <c r="C1304" s="90"/>
      <c r="D1304" s="45" t="s">
        <v>1092</v>
      </c>
    </row>
    <row r="1305" spans="1:4">
      <c r="A1305" s="102"/>
      <c r="B1305" s="93"/>
      <c r="C1305" s="91"/>
      <c r="D1305" s="45" t="s">
        <v>1093</v>
      </c>
    </row>
    <row r="1306" spans="1:4">
      <c r="A1306" s="102"/>
      <c r="B1306" s="93"/>
      <c r="C1306" s="89" t="s">
        <v>1094</v>
      </c>
      <c r="D1306" s="45" t="s">
        <v>1095</v>
      </c>
    </row>
    <row r="1307" spans="1:4" ht="28.5">
      <c r="A1307" s="102"/>
      <c r="B1307" s="93"/>
      <c r="C1307" s="90"/>
      <c r="D1307" s="45" t="s">
        <v>1096</v>
      </c>
    </row>
    <row r="1308" spans="1:4" ht="28.5">
      <c r="A1308" s="102"/>
      <c r="B1308" s="93"/>
      <c r="C1308" s="90"/>
      <c r="D1308" s="45" t="s">
        <v>1097</v>
      </c>
    </row>
    <row r="1309" spans="1:4">
      <c r="A1309" s="102"/>
      <c r="B1309" s="93"/>
      <c r="C1309" s="91"/>
      <c r="D1309" s="42" t="s">
        <v>1098</v>
      </c>
    </row>
    <row r="1310" spans="1:4">
      <c r="A1310" s="102"/>
      <c r="B1310" s="93"/>
      <c r="C1310" s="52" t="s">
        <v>1099</v>
      </c>
      <c r="D1310" s="42" t="s">
        <v>1100</v>
      </c>
    </row>
    <row r="1311" spans="1:4">
      <c r="A1311" s="102"/>
      <c r="B1311" s="93"/>
      <c r="C1311" s="52" t="s">
        <v>1101</v>
      </c>
      <c r="D1311" s="42" t="s">
        <v>1100</v>
      </c>
    </row>
    <row r="1312" spans="1:4">
      <c r="A1312" s="102"/>
      <c r="B1312" s="93"/>
      <c r="C1312" s="52" t="s">
        <v>1102</v>
      </c>
      <c r="D1312" s="42" t="s">
        <v>1100</v>
      </c>
    </row>
    <row r="1313" spans="1:4">
      <c r="A1313" s="102"/>
      <c r="B1313" s="93"/>
      <c r="C1313" s="89" t="s">
        <v>1103</v>
      </c>
      <c r="D1313" s="45" t="s">
        <v>1104</v>
      </c>
    </row>
    <row r="1314" spans="1:4">
      <c r="A1314" s="102"/>
      <c r="B1314" s="93"/>
      <c r="C1314" s="90"/>
      <c r="D1314" s="45" t="s">
        <v>1105</v>
      </c>
    </row>
    <row r="1315" spans="1:4">
      <c r="A1315" s="102"/>
      <c r="B1315" s="93"/>
      <c r="C1315" s="90"/>
      <c r="D1315" s="45" t="s">
        <v>1106</v>
      </c>
    </row>
    <row r="1316" spans="1:4">
      <c r="A1316" s="102"/>
      <c r="B1316" s="93"/>
      <c r="C1316" s="90"/>
      <c r="D1316" s="45" t="s">
        <v>1107</v>
      </c>
    </row>
    <row r="1317" spans="1:4">
      <c r="A1317" s="102"/>
      <c r="B1317" s="93"/>
      <c r="C1317" s="90"/>
      <c r="D1317" s="45" t="s">
        <v>1108</v>
      </c>
    </row>
    <row r="1318" spans="1:4">
      <c r="A1318" s="102"/>
      <c r="B1318" s="93"/>
      <c r="C1318" s="90"/>
      <c r="D1318" s="45" t="s">
        <v>1109</v>
      </c>
    </row>
    <row r="1319" spans="1:4">
      <c r="A1319" s="102"/>
      <c r="B1319" s="93"/>
      <c r="C1319" s="90"/>
      <c r="D1319" s="45" t="s">
        <v>1110</v>
      </c>
    </row>
    <row r="1320" spans="1:4">
      <c r="A1320" s="102"/>
      <c r="B1320" s="93"/>
      <c r="C1320" s="90"/>
      <c r="D1320" s="45" t="s">
        <v>1111</v>
      </c>
    </row>
    <row r="1321" spans="1:4">
      <c r="A1321" s="102"/>
      <c r="B1321" s="93"/>
      <c r="C1321" s="90"/>
      <c r="D1321" s="45" t="s">
        <v>1112</v>
      </c>
    </row>
    <row r="1322" spans="1:4">
      <c r="A1322" s="102"/>
      <c r="B1322" s="93"/>
      <c r="C1322" s="91"/>
      <c r="D1322" s="45" t="s">
        <v>1113</v>
      </c>
    </row>
    <row r="1323" spans="1:4">
      <c r="A1323" s="102"/>
      <c r="B1323" s="93"/>
      <c r="C1323" s="89" t="s">
        <v>1114</v>
      </c>
      <c r="D1323" s="45" t="s">
        <v>1115</v>
      </c>
    </row>
    <row r="1324" spans="1:4">
      <c r="A1324" s="102"/>
      <c r="B1324" s="93"/>
      <c r="C1324" s="90"/>
      <c r="D1324" s="45" t="s">
        <v>1116</v>
      </c>
    </row>
    <row r="1325" spans="1:4">
      <c r="A1325" s="102"/>
      <c r="B1325" s="93"/>
      <c r="C1325" s="90"/>
      <c r="D1325" s="45" t="s">
        <v>1117</v>
      </c>
    </row>
    <row r="1326" spans="1:4">
      <c r="A1326" s="102"/>
      <c r="B1326" s="93"/>
      <c r="C1326" s="90"/>
      <c r="D1326" s="45" t="s">
        <v>1118</v>
      </c>
    </row>
    <row r="1327" spans="1:4">
      <c r="A1327" s="102"/>
      <c r="B1327" s="93"/>
      <c r="C1327" s="90"/>
      <c r="D1327" s="45" t="s">
        <v>1119</v>
      </c>
    </row>
    <row r="1328" spans="1:4">
      <c r="A1328" s="102"/>
      <c r="B1328" s="93"/>
      <c r="C1328" s="90"/>
      <c r="D1328" s="45" t="s">
        <v>1120</v>
      </c>
    </row>
    <row r="1329" spans="1:4">
      <c r="A1329" s="102"/>
      <c r="B1329" s="93"/>
      <c r="C1329" s="91"/>
      <c r="D1329" s="45" t="s">
        <v>1121</v>
      </c>
    </row>
    <row r="1330" spans="1:4">
      <c r="A1330" s="102"/>
      <c r="B1330" s="93"/>
      <c r="C1330" s="89" t="s">
        <v>1122</v>
      </c>
      <c r="D1330" s="45" t="s">
        <v>1123</v>
      </c>
    </row>
    <row r="1331" spans="1:4">
      <c r="A1331" s="102"/>
      <c r="B1331" s="93"/>
      <c r="C1331" s="90"/>
      <c r="D1331" s="45" t="s">
        <v>1124</v>
      </c>
    </row>
    <row r="1332" spans="1:4">
      <c r="A1332" s="102"/>
      <c r="B1332" s="93"/>
      <c r="C1332" s="90"/>
      <c r="D1332" s="45" t="s">
        <v>1125</v>
      </c>
    </row>
    <row r="1333" spans="1:4">
      <c r="A1333" s="102"/>
      <c r="B1333" s="93"/>
      <c r="C1333" s="90"/>
      <c r="D1333" s="45" t="s">
        <v>1126</v>
      </c>
    </row>
    <row r="1334" spans="1:4">
      <c r="A1334" s="103"/>
      <c r="B1334" s="94"/>
      <c r="C1334" s="91"/>
      <c r="D1334" s="45" t="s">
        <v>1127</v>
      </c>
    </row>
    <row r="1335" spans="1:4">
      <c r="A1335" s="4"/>
      <c r="B1335" s="7"/>
      <c r="C1335" s="5"/>
      <c r="D1335" s="36"/>
    </row>
    <row r="1337" spans="1:4" ht="15.75">
      <c r="A1337" s="118" t="s">
        <v>1380</v>
      </c>
      <c r="B1337" s="118"/>
      <c r="C1337" s="118"/>
      <c r="D1337" s="118"/>
    </row>
    <row r="1339" spans="1:4" ht="15.75">
      <c r="A1339" s="38" t="s">
        <v>1383</v>
      </c>
    </row>
    <row r="1344" spans="1:4" ht="15.75">
      <c r="A1344" s="119" t="s">
        <v>1381</v>
      </c>
      <c r="B1344" s="119"/>
      <c r="C1344" s="119"/>
      <c r="D1344" s="119"/>
    </row>
    <row r="1345" spans="1:4" ht="15.75">
      <c r="A1345" s="119" t="s">
        <v>1382</v>
      </c>
      <c r="B1345" s="119"/>
      <c r="C1345" s="119"/>
      <c r="D1345" s="119"/>
    </row>
  </sheetData>
  <autoFilter ref="D1:D1344"/>
  <mergeCells count="207">
    <mergeCell ref="A1337:D1337"/>
    <mergeCell ref="A1344:D1344"/>
    <mergeCell ref="A1345:D1345"/>
    <mergeCell ref="A1:D1"/>
    <mergeCell ref="A2:D2"/>
    <mergeCell ref="A3:D3"/>
    <mergeCell ref="A5:D5"/>
    <mergeCell ref="A7:D7"/>
    <mergeCell ref="A9:D9"/>
    <mergeCell ref="A13:D13"/>
    <mergeCell ref="C474:C475"/>
    <mergeCell ref="C415:C421"/>
    <mergeCell ref="C412:C414"/>
    <mergeCell ref="C408:C409"/>
    <mergeCell ref="C426:C436"/>
    <mergeCell ref="C437:C440"/>
    <mergeCell ref="C441:C454"/>
    <mergeCell ref="C456:C460"/>
    <mergeCell ref="C461:C464"/>
    <mergeCell ref="C465:C471"/>
    <mergeCell ref="C399:C405"/>
    <mergeCell ref="C406:C407"/>
    <mergeCell ref="C305:C316"/>
    <mergeCell ref="C317:C325"/>
    <mergeCell ref="C840:C854"/>
    <mergeCell ref="C855:C862"/>
    <mergeCell ref="C863:C868"/>
    <mergeCell ref="C869:C890"/>
    <mergeCell ref="C797:C807"/>
    <mergeCell ref="C808:C810"/>
    <mergeCell ref="C811:C812"/>
    <mergeCell ref="C813:C818"/>
    <mergeCell ref="C819:C827"/>
    <mergeCell ref="C1301:C1305"/>
    <mergeCell ref="C1306:C1309"/>
    <mergeCell ref="C1313:C1322"/>
    <mergeCell ref="C1323:C1329"/>
    <mergeCell ref="C1330:C1334"/>
    <mergeCell ref="C1256:C1267"/>
    <mergeCell ref="C1268:C1278"/>
    <mergeCell ref="C1279:C1284"/>
    <mergeCell ref="C1285:C1288"/>
    <mergeCell ref="C1289:C1300"/>
    <mergeCell ref="C1201:C1217"/>
    <mergeCell ref="C1223:C1251"/>
    <mergeCell ref="C1094:C1097"/>
    <mergeCell ref="C1100:C1133"/>
    <mergeCell ref="C1134:C1142"/>
    <mergeCell ref="C1183:C1184"/>
    <mergeCell ref="C1185:C1192"/>
    <mergeCell ref="C992:C1017"/>
    <mergeCell ref="C1020:C1047"/>
    <mergeCell ref="C1050:C1055"/>
    <mergeCell ref="C1056:C1057"/>
    <mergeCell ref="C1059:C1093"/>
    <mergeCell ref="C1154:C1160"/>
    <mergeCell ref="C1173:C1178"/>
    <mergeCell ref="C1168:C1172"/>
    <mergeCell ref="C1145:C1153"/>
    <mergeCell ref="C776:C787"/>
    <mergeCell ref="C788:C793"/>
    <mergeCell ref="C795:C796"/>
    <mergeCell ref="C707:C716"/>
    <mergeCell ref="C719:C733"/>
    <mergeCell ref="C734:C743"/>
    <mergeCell ref="C744:C753"/>
    <mergeCell ref="C756:C765"/>
    <mergeCell ref="C1193:C1200"/>
    <mergeCell ref="C937:C939"/>
    <mergeCell ref="C960:C989"/>
    <mergeCell ref="C915:C921"/>
    <mergeCell ref="C922:C927"/>
    <mergeCell ref="C928:C936"/>
    <mergeCell ref="C940:C941"/>
    <mergeCell ref="C955:C957"/>
    <mergeCell ref="C945:C950"/>
    <mergeCell ref="C951:C954"/>
    <mergeCell ref="C891:C893"/>
    <mergeCell ref="C899:C902"/>
    <mergeCell ref="C903:C904"/>
    <mergeCell ref="C905:C907"/>
    <mergeCell ref="C908:C914"/>
    <mergeCell ref="C830:C839"/>
    <mergeCell ref="C689:C706"/>
    <mergeCell ref="C576:C581"/>
    <mergeCell ref="C582:C600"/>
    <mergeCell ref="C601:C604"/>
    <mergeCell ref="C605:C617"/>
    <mergeCell ref="C618:C623"/>
    <mergeCell ref="C767:C771"/>
    <mergeCell ref="C772:C775"/>
    <mergeCell ref="C626:C655"/>
    <mergeCell ref="C656:C668"/>
    <mergeCell ref="C669:C672"/>
    <mergeCell ref="C332:C336"/>
    <mergeCell ref="C377:C381"/>
    <mergeCell ref="C477:C480"/>
    <mergeCell ref="C484:C488"/>
    <mergeCell ref="C277:C279"/>
    <mergeCell ref="C280:C282"/>
    <mergeCell ref="C283:C285"/>
    <mergeCell ref="C286:C289"/>
    <mergeCell ref="C676:C686"/>
    <mergeCell ref="C493:C504"/>
    <mergeCell ref="C505:C529"/>
    <mergeCell ref="C530:C537"/>
    <mergeCell ref="C538:C553"/>
    <mergeCell ref="C554:C566"/>
    <mergeCell ref="C383:C391"/>
    <mergeCell ref="C348:C357"/>
    <mergeCell ref="C393:C398"/>
    <mergeCell ref="C208:C211"/>
    <mergeCell ref="C197:C207"/>
    <mergeCell ref="C122:C130"/>
    <mergeCell ref="C131:C141"/>
    <mergeCell ref="C142:C143"/>
    <mergeCell ref="C144:C145"/>
    <mergeCell ref="C146:C158"/>
    <mergeCell ref="C243:C248"/>
    <mergeCell ref="C249:C258"/>
    <mergeCell ref="C234:C237"/>
    <mergeCell ref="C238:C241"/>
    <mergeCell ref="A1220:A1252"/>
    <mergeCell ref="B1220:B1252"/>
    <mergeCell ref="A1020:A1047"/>
    <mergeCell ref="B1020:B1047"/>
    <mergeCell ref="A626:A672"/>
    <mergeCell ref="B626:B672"/>
    <mergeCell ref="A675:A716"/>
    <mergeCell ref="B675:B716"/>
    <mergeCell ref="A719:A753"/>
    <mergeCell ref="B719:B753"/>
    <mergeCell ref="A756:A827"/>
    <mergeCell ref="B756:B827"/>
    <mergeCell ref="A830:A896"/>
    <mergeCell ref="B830:B896"/>
    <mergeCell ref="A899:A957"/>
    <mergeCell ref="B899:B957"/>
    <mergeCell ref="A960:A989"/>
    <mergeCell ref="B493:B566"/>
    <mergeCell ref="C370:C375"/>
    <mergeCell ref="C18:C19"/>
    <mergeCell ref="C20:C34"/>
    <mergeCell ref="C35:C37"/>
    <mergeCell ref="C38:C39"/>
    <mergeCell ref="D42:D48"/>
    <mergeCell ref="A992:A1017"/>
    <mergeCell ref="B992:B1017"/>
    <mergeCell ref="C259:C276"/>
    <mergeCell ref="C293:C304"/>
    <mergeCell ref="C328:C331"/>
    <mergeCell ref="C337:C339"/>
    <mergeCell ref="C344:C346"/>
    <mergeCell ref="C363:C368"/>
    <mergeCell ref="C291:C292"/>
    <mergeCell ref="C51:C74"/>
    <mergeCell ref="C77:C102"/>
    <mergeCell ref="C103:C105"/>
    <mergeCell ref="C107:C110"/>
    <mergeCell ref="C111:C118"/>
    <mergeCell ref="C161:C178"/>
    <mergeCell ref="C179:C190"/>
    <mergeCell ref="C191:C196"/>
    <mergeCell ref="A328:A359"/>
    <mergeCell ref="B328:B359"/>
    <mergeCell ref="B960:B989"/>
    <mergeCell ref="D687:D688"/>
    <mergeCell ref="C894:C896"/>
    <mergeCell ref="A362:A421"/>
    <mergeCell ref="A1256:A1334"/>
    <mergeCell ref="B1256:B1334"/>
    <mergeCell ref="A1050:A1097"/>
    <mergeCell ref="B1050:B1097"/>
    <mergeCell ref="A1100:A1142"/>
    <mergeCell ref="B1100:B1142"/>
    <mergeCell ref="A1145:A1178"/>
    <mergeCell ref="B1145:B1178"/>
    <mergeCell ref="A1182:A1217"/>
    <mergeCell ref="B1182:B1217"/>
    <mergeCell ref="A569:A573"/>
    <mergeCell ref="B569:B573"/>
    <mergeCell ref="A576:A623"/>
    <mergeCell ref="B576:B623"/>
    <mergeCell ref="B362:B421"/>
    <mergeCell ref="A424:A489"/>
    <mergeCell ref="B424:B489"/>
    <mergeCell ref="A493:A566"/>
    <mergeCell ref="A122:A158"/>
    <mergeCell ref="B122:B158"/>
    <mergeCell ref="A161:A212"/>
    <mergeCell ref="B161:B212"/>
    <mergeCell ref="A215:A223"/>
    <mergeCell ref="B215:B223"/>
    <mergeCell ref="A226:A231"/>
    <mergeCell ref="B226:B231"/>
    <mergeCell ref="A234:A325"/>
    <mergeCell ref="B234:B325"/>
    <mergeCell ref="A14:D14"/>
    <mergeCell ref="A15:D15"/>
    <mergeCell ref="A18:A39"/>
    <mergeCell ref="B18:B39"/>
    <mergeCell ref="A42:A48"/>
    <mergeCell ref="B42:B48"/>
    <mergeCell ref="A51:A74"/>
    <mergeCell ref="B51:B74"/>
    <mergeCell ref="A77:A119"/>
    <mergeCell ref="B77:B119"/>
  </mergeCells>
  <conditionalFormatting sqref="D51:D74">
    <cfRule type="duplicateValues" dxfId="1" priority="2"/>
  </conditionalFormatting>
  <conditionalFormatting sqref="D77:D1334">
    <cfRule type="duplicateValues" dxfId="0" priority="22"/>
  </conditionalFormatting>
  <pageMargins left="0.39370078740157483" right="0.39370078740157483" top="0.78740157480314965" bottom="0.78740157480314965" header="0.31496062992125984" footer="0.31496062992125984"/>
  <pageSetup paperSize="9" scale="90" orientation="portrait" horizontalDpi="4294967294" verticalDpi="4294967294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EDMARA DE CARVALHO</dc:creator>
  <cp:lastModifiedBy>andressa.pinheiro</cp:lastModifiedBy>
  <cp:lastPrinted>2019-10-16T15:13:26Z</cp:lastPrinted>
  <dcterms:created xsi:type="dcterms:W3CDTF">2018-08-20T10:15:29Z</dcterms:created>
  <dcterms:modified xsi:type="dcterms:W3CDTF">2019-10-17T19:21:36Z</dcterms:modified>
</cp:coreProperties>
</file>